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Sheet1!$A$1:$L$603</definedName>
    <definedName name="_xlnm.Print_Area" localSheetId="0">Sheet1!$A$1:$L$603</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<sst xmlns="http://schemas.openxmlformats.org/spreadsheetml/2006/main" count="5704" uniqueCount="1711">
  <si>
    <t>附件1</t>
  </si>
  <si>
    <t>2026年河南省事业单位公开招聘联考岗位信息表（省直单位）</t>
  </si>
  <si>
    <t>招聘岗位由各省辖市（含济源示范区、郑州航空港区）、省属事业单位、省直部门（单位）编报，招聘专业、学历、条件等与岗位资格条件相关的问题，由相关省辖市（含济源示范区、郑州航空港区）、省属事业单位、省直部门（单位）负责解释。招聘专业以国务院学位委员会和教育部印发的《职业教育专业目录》（2021年版）、《普通高等学校本科专业目录》（2023年版、2025年版）、《研究生教育学科专业目录》（2022年版）和人力资源社会保障部《全国技工院校专业目录（2022年修订）》为准，学科括号内的专业方向仅为招聘岗位条件要求，不作为资格审核依据。研究生代码为6位的，仅作为专业方向要求，考生所学专业与专业代码在同一门类且符合岗位要求的也可报考。</t>
  </si>
  <si>
    <t>序号</t>
  </si>
  <si>
    <t>主管单位</t>
  </si>
  <si>
    <t>用人单位</t>
  </si>
  <si>
    <t>经费供给形式</t>
  </si>
  <si>
    <t>岗位类别
及等级</t>
  </si>
  <si>
    <t>岗位代码</t>
  </si>
  <si>
    <t>考试
类别</t>
  </si>
  <si>
    <t>招聘人数</t>
  </si>
  <si>
    <t>专业（学科）及专业代码</t>
  </si>
  <si>
    <t>学历学位</t>
  </si>
  <si>
    <t>其他条件</t>
  </si>
  <si>
    <t>备注</t>
  </si>
  <si>
    <t>中共河南省委办公厅</t>
  </si>
  <si>
    <t>信息技术中心</t>
  </si>
  <si>
    <r>
      <rPr>
        <sz val="11"/>
        <rFont val="宋体"/>
        <charset val="134"/>
      </rPr>
      <t>财政</t>
    </r>
    <r>
      <rPr>
        <sz val="11"/>
        <rFont val="Times New Roman"/>
        <charset val="134"/>
      </rPr>
      <t xml:space="preserve">
</t>
    </r>
    <r>
      <rPr>
        <sz val="11"/>
        <rFont val="宋体"/>
        <charset val="134"/>
      </rPr>
      <t>全供</t>
    </r>
  </si>
  <si>
    <r>
      <rPr>
        <sz val="11"/>
        <rFont val="宋体"/>
        <charset val="134"/>
      </rPr>
      <t>专业技术岗</t>
    </r>
    <r>
      <rPr>
        <sz val="11"/>
        <rFont val="Times New Roman"/>
        <charset val="134"/>
      </rPr>
      <t xml:space="preserve">
</t>
    </r>
    <r>
      <rPr>
        <sz val="11"/>
        <rFont val="宋体"/>
        <charset val="134"/>
      </rPr>
      <t>初级</t>
    </r>
  </si>
  <si>
    <t>1800100101</t>
  </si>
  <si>
    <t>综合类</t>
  </si>
  <si>
    <r>
      <rPr>
        <sz val="11"/>
        <rFont val="宋体"/>
        <charset val="134"/>
      </rPr>
      <t>人工智能（</t>
    </r>
    <r>
      <rPr>
        <sz val="11"/>
        <rFont val="Times New Roman"/>
        <charset val="134"/>
      </rPr>
      <t>080717T</t>
    </r>
    <r>
      <rPr>
        <sz val="11"/>
        <rFont val="宋体"/>
        <charset val="134"/>
      </rPr>
      <t>）、计算机科学与技术（工学）（</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）、数据科学与大数据技术（工学）（</t>
    </r>
    <r>
      <rPr>
        <sz val="11"/>
        <rFont val="Times New Roman"/>
        <charset val="134"/>
      </rPr>
      <t>080910T</t>
    </r>
    <r>
      <rPr>
        <sz val="11"/>
        <rFont val="宋体"/>
        <charset val="134"/>
      </rPr>
      <t>）、网络空间安全（</t>
    </r>
    <r>
      <rPr>
        <sz val="11"/>
        <rFont val="Times New Roman"/>
        <charset val="134"/>
      </rPr>
      <t>080911TK</t>
    </r>
    <r>
      <rPr>
        <sz val="11"/>
        <rFont val="宋体"/>
        <charset val="134"/>
      </rPr>
      <t>）</t>
    </r>
  </si>
  <si>
    <t>仅限本科</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</si>
  <si>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所获本科学历须同时获得相应层次学位；</t>
    </r>
    <r>
      <rPr>
        <sz val="11"/>
        <rFont val="Times New Roman"/>
        <charset val="134"/>
      </rPr>
      <t xml:space="preserve">
4.</t>
    </r>
    <r>
      <rPr>
        <sz val="11"/>
        <rFont val="宋体"/>
        <charset val="134"/>
      </rPr>
      <t>限</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r>
      <rPr>
        <sz val="11"/>
        <rFont val="Times New Roman"/>
        <charset val="134"/>
      </rPr>
      <t xml:space="preserve">
5.</t>
    </r>
    <r>
      <rPr>
        <sz val="11"/>
        <rFont val="宋体"/>
        <charset val="134"/>
      </rPr>
      <t>能够适应值班值守、加班等任务重、强度大的工作任务；</t>
    </r>
    <r>
      <rPr>
        <sz val="11"/>
        <rFont val="Times New Roman"/>
        <charset val="134"/>
      </rPr>
      <t xml:space="preserve">
6.</t>
    </r>
    <r>
      <rPr>
        <sz val="11"/>
        <rFont val="宋体"/>
        <charset val="134"/>
      </rPr>
      <t>最低服务年限</t>
    </r>
    <r>
      <rPr>
        <sz val="11"/>
        <rFont val="Times New Roman"/>
        <charset val="134"/>
      </rPr>
      <t>5</t>
    </r>
    <r>
      <rPr>
        <sz val="11"/>
        <rFont val="宋体"/>
        <charset val="134"/>
      </rPr>
      <t>年（含试用期）。</t>
    </r>
  </si>
  <si>
    <t>河南省人大常委会办公厅</t>
  </si>
  <si>
    <t>《人大建设》杂志社</t>
  </si>
  <si>
    <t>自收自支</t>
  </si>
  <si>
    <t>专业技术岗初级</t>
  </si>
  <si>
    <t>1800200101</t>
  </si>
  <si>
    <r>
      <rPr>
        <sz val="11"/>
        <rFont val="宋体"/>
        <charset val="134"/>
      </rPr>
      <t>研究生：新闻传播学（</t>
    </r>
    <r>
      <rPr>
        <sz val="11"/>
        <rFont val="Times New Roman"/>
        <charset val="134"/>
      </rPr>
      <t>0503</t>
    </r>
    <r>
      <rPr>
        <sz val="11"/>
        <rFont val="宋体"/>
        <charset val="134"/>
      </rPr>
      <t>）</t>
    </r>
  </si>
  <si>
    <t>硕士研究生学历学位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</si>
  <si>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所有学历阶段所学专业一致或相近；</t>
    </r>
    <r>
      <rPr>
        <sz val="11"/>
        <rFont val="Times New Roman"/>
        <charset val="134"/>
      </rPr>
      <t xml:space="preserve">
3.</t>
    </r>
    <r>
      <rPr>
        <sz val="11"/>
        <rFont val="宋体"/>
        <charset val="134"/>
      </rPr>
      <t>两年以上工作经历；</t>
    </r>
    <r>
      <rPr>
        <sz val="11"/>
        <rFont val="Times New Roman"/>
        <charset val="134"/>
      </rPr>
      <t xml:space="preserve">
4.</t>
    </r>
    <r>
      <rPr>
        <sz val="11"/>
        <rFont val="宋体"/>
        <charset val="134"/>
      </rPr>
      <t>适应经常出差。</t>
    </r>
  </si>
  <si>
    <t>河南省人民政府办公厅</t>
  </si>
  <si>
    <t>河南省人民政府驻广州办事处</t>
  </si>
  <si>
    <t>经费自理</t>
  </si>
  <si>
    <t>管理九级</t>
  </si>
  <si>
    <t>1800300101</t>
  </si>
  <si>
    <r>
      <rPr>
        <sz val="11"/>
        <rFont val="宋体"/>
        <charset val="134"/>
      </rPr>
      <t>数学类（</t>
    </r>
    <r>
      <rPr>
        <sz val="11"/>
        <rFont val="Times New Roman"/>
        <charset val="134"/>
      </rPr>
      <t>0701</t>
    </r>
    <r>
      <rPr>
        <sz val="11"/>
        <rFont val="宋体"/>
        <charset val="134"/>
      </rPr>
      <t>）、统计学类（</t>
    </r>
    <r>
      <rPr>
        <sz val="11"/>
        <rFont val="Times New Roman"/>
        <charset val="134"/>
      </rPr>
      <t>0712</t>
    </r>
    <r>
      <rPr>
        <sz val="11"/>
        <rFont val="宋体"/>
        <charset val="134"/>
      </rPr>
      <t>）</t>
    </r>
  </si>
  <si>
    <r>
      <rPr>
        <sz val="11"/>
        <rFont val="Times New Roman"/>
        <charset val="134"/>
      </rPr>
      <t>1.</t>
    </r>
    <r>
      <rPr>
        <sz val="11"/>
        <rFont val="宋体"/>
        <charset val="134"/>
      </rPr>
      <t>年龄为</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所获本科学历须同时获得相应层次学位。</t>
    </r>
    <r>
      <rPr>
        <sz val="11"/>
        <rFont val="Times New Roman"/>
        <charset val="134"/>
      </rPr>
      <t xml:space="preserve">
3.</t>
    </r>
    <r>
      <rPr>
        <sz val="11"/>
        <rFont val="宋体"/>
        <charset val="134"/>
      </rPr>
      <t>工作地点：广东省广州市、深圳市。</t>
    </r>
  </si>
  <si>
    <t>1800300102</t>
  </si>
  <si>
    <r>
      <rPr>
        <sz val="11"/>
        <rFont val="宋体"/>
        <charset val="134"/>
      </rPr>
      <t>经济学（</t>
    </r>
    <r>
      <rPr>
        <sz val="11"/>
        <rFont val="Times New Roman"/>
        <charset val="134"/>
      </rPr>
      <t>02</t>
    </r>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）、农学（</t>
    </r>
    <r>
      <rPr>
        <sz val="11"/>
        <rFont val="Times New Roman"/>
        <charset val="134"/>
      </rPr>
      <t>09</t>
    </r>
    <r>
      <rPr>
        <sz val="11"/>
        <rFont val="宋体"/>
        <charset val="134"/>
      </rPr>
      <t>）、医学（</t>
    </r>
    <r>
      <rPr>
        <sz val="11"/>
        <rFont val="Times New Roman"/>
        <charset val="134"/>
      </rPr>
      <t>10</t>
    </r>
    <r>
      <rPr>
        <sz val="11"/>
        <rFont val="宋体"/>
        <charset val="134"/>
      </rPr>
      <t>）</t>
    </r>
  </si>
  <si>
    <t>1800300103</t>
  </si>
  <si>
    <r>
      <rPr>
        <sz val="11"/>
        <rFont val="宋体"/>
        <charset val="134"/>
      </rPr>
      <t>本科：法学类（</t>
    </r>
    <r>
      <rPr>
        <sz val="11"/>
        <rFont val="Times New Roman"/>
        <charset val="134"/>
      </rPr>
      <t>0301</t>
    </r>
    <r>
      <rPr>
        <sz val="11"/>
        <rFont val="宋体"/>
        <charset val="134"/>
      </rPr>
      <t>）；政治学类（</t>
    </r>
    <r>
      <rPr>
        <sz val="11"/>
        <rFont val="Times New Roman"/>
        <charset val="134"/>
      </rPr>
      <t>0302</t>
    </r>
    <r>
      <rPr>
        <sz val="11"/>
        <rFont val="宋体"/>
        <charset val="134"/>
      </rPr>
      <t>）；社会学类（</t>
    </r>
    <r>
      <rPr>
        <sz val="11"/>
        <rFont val="Times New Roman"/>
        <charset val="134"/>
      </rPr>
      <t>0303</t>
    </r>
    <r>
      <rPr>
        <sz val="11"/>
        <rFont val="宋体"/>
        <charset val="134"/>
      </rPr>
      <t>）；马克思主义理论类（</t>
    </r>
    <r>
      <rPr>
        <sz val="11"/>
        <rFont val="Times New Roman"/>
        <charset val="134"/>
      </rPr>
      <t>0305</t>
    </r>
    <r>
      <rPr>
        <sz val="11"/>
        <rFont val="宋体"/>
        <charset val="134"/>
      </rPr>
      <t>）</t>
    </r>
    <r>
      <rPr>
        <sz val="11"/>
        <rFont val="Times New Roman"/>
        <charset val="134"/>
      </rPr>
      <t xml:space="preserve">
</t>
    </r>
    <r>
      <rPr>
        <sz val="11"/>
        <rFont val="宋体"/>
        <charset val="134"/>
      </rPr>
      <t>研究生：法学（</t>
    </r>
    <r>
      <rPr>
        <sz val="11"/>
        <rFont val="Times New Roman"/>
        <charset val="134"/>
      </rPr>
      <t>0301</t>
    </r>
    <r>
      <rPr>
        <sz val="11"/>
        <rFont val="宋体"/>
        <charset val="134"/>
      </rPr>
      <t>）；政治学（</t>
    </r>
    <r>
      <rPr>
        <sz val="11"/>
        <rFont val="Times New Roman"/>
        <charset val="134"/>
      </rPr>
      <t>0302</t>
    </r>
    <r>
      <rPr>
        <sz val="11"/>
        <rFont val="宋体"/>
        <charset val="134"/>
      </rPr>
      <t>）；马克思主义理论（</t>
    </r>
    <r>
      <rPr>
        <sz val="11"/>
        <rFont val="Times New Roman"/>
        <charset val="134"/>
      </rPr>
      <t>0305</t>
    </r>
    <r>
      <rPr>
        <sz val="11"/>
        <rFont val="宋体"/>
        <charset val="134"/>
      </rPr>
      <t>）；中共党史党建学（</t>
    </r>
    <r>
      <rPr>
        <sz val="11"/>
        <rFont val="Times New Roman"/>
        <charset val="134"/>
      </rPr>
      <t>0307</t>
    </r>
    <r>
      <rPr>
        <sz val="11"/>
        <rFont val="宋体"/>
        <charset val="134"/>
      </rPr>
      <t>）；纪检监察学（</t>
    </r>
    <r>
      <rPr>
        <sz val="11"/>
        <rFont val="Times New Roman"/>
        <charset val="134"/>
      </rPr>
      <t>0308</t>
    </r>
    <r>
      <rPr>
        <sz val="11"/>
        <rFont val="宋体"/>
        <charset val="134"/>
      </rPr>
      <t>）</t>
    </r>
  </si>
  <si>
    <t>本科及以上</t>
  </si>
  <si>
    <r>
      <rPr>
        <sz val="11"/>
        <rFont val="Times New Roman"/>
        <charset val="134"/>
      </rPr>
      <t>1.</t>
    </r>
    <r>
      <rPr>
        <sz val="11"/>
        <rFont val="宋体"/>
        <charset val="134"/>
      </rPr>
      <t>年龄为</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r>
      <rPr>
        <sz val="11"/>
        <rFont val="Times New Roman"/>
        <charset val="134"/>
      </rPr>
      <t xml:space="preserve">
3.</t>
    </r>
    <r>
      <rPr>
        <sz val="11"/>
        <rFont val="宋体"/>
        <charset val="134"/>
      </rPr>
      <t>所获本科及以上学历须同时获得相应层次学位。</t>
    </r>
    <r>
      <rPr>
        <sz val="11"/>
        <rFont val="Times New Roman"/>
        <charset val="134"/>
      </rPr>
      <t xml:space="preserve">
4.</t>
    </r>
    <r>
      <rPr>
        <sz val="11"/>
        <rFont val="宋体"/>
        <charset val="134"/>
      </rPr>
      <t>工作地点：广东省广州市、深圳市。</t>
    </r>
  </si>
  <si>
    <t>河南省人民政府办公厅文印中心</t>
  </si>
  <si>
    <t>管理十级</t>
  </si>
  <si>
    <t>1800300201</t>
  </si>
  <si>
    <r>
      <rPr>
        <sz val="11"/>
        <rFont val="宋体"/>
        <charset val="134"/>
      </rPr>
      <t>本科：计算机科学与技术（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）、网络空间安全（</t>
    </r>
    <r>
      <rPr>
        <sz val="11"/>
        <rFont val="Times New Roman"/>
        <charset val="134"/>
      </rPr>
      <t>080911TK</t>
    </r>
    <r>
      <rPr>
        <sz val="11"/>
        <rFont val="宋体"/>
        <charset val="134"/>
      </rPr>
      <t>）；</t>
    </r>
    <r>
      <rPr>
        <sz val="11"/>
        <rFont val="Times New Roman"/>
        <charset val="134"/>
      </rPr>
      <t xml:space="preserve">
</t>
    </r>
    <r>
      <rPr>
        <sz val="11"/>
        <rFont val="宋体"/>
        <charset val="134"/>
      </rPr>
      <t>研究生：计算机科学与技术（</t>
    </r>
    <r>
      <rPr>
        <sz val="11"/>
        <rFont val="Times New Roman"/>
        <charset val="134"/>
      </rPr>
      <t>0812</t>
    </r>
    <r>
      <rPr>
        <sz val="11"/>
        <rFont val="宋体"/>
        <charset val="134"/>
      </rPr>
      <t>）、网络空间安全（</t>
    </r>
    <r>
      <rPr>
        <sz val="11"/>
        <rFont val="Times New Roman"/>
        <charset val="134"/>
      </rPr>
      <t>0839</t>
    </r>
    <r>
      <rPr>
        <sz val="11"/>
        <rFont val="宋体"/>
        <charset val="134"/>
      </rPr>
      <t>）</t>
    </r>
  </si>
  <si>
    <r>
      <rPr>
        <sz val="11"/>
        <rFont val="Times New Roman"/>
        <charset val="134"/>
      </rPr>
      <t>1.</t>
    </r>
    <r>
      <rPr>
        <sz val="11"/>
        <rFont val="宋体"/>
        <charset val="134"/>
      </rPr>
      <t>年龄为</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r>
      <rPr>
        <sz val="11"/>
        <rFont val="Times New Roman"/>
        <charset val="134"/>
      </rPr>
      <t xml:space="preserve">
3.</t>
    </r>
    <r>
      <rPr>
        <sz val="11"/>
        <rFont val="宋体"/>
        <charset val="134"/>
      </rPr>
      <t>所获本科及以上学历须同时获得相应层次学位。</t>
    </r>
    <r>
      <rPr>
        <sz val="11"/>
        <rFont val="Times New Roman"/>
        <charset val="134"/>
      </rPr>
      <t xml:space="preserve">
4.2024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</si>
  <si>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1800300202</t>
  </si>
  <si>
    <r>
      <rPr>
        <sz val="11"/>
        <rFont val="宋体"/>
        <charset val="134"/>
      </rPr>
      <t>本科：汉语言文学（</t>
    </r>
    <r>
      <rPr>
        <sz val="11"/>
        <rFont val="Times New Roman"/>
        <charset val="134"/>
      </rPr>
      <t>050101</t>
    </r>
    <r>
      <rPr>
        <sz val="11"/>
        <rFont val="宋体"/>
        <charset val="134"/>
      </rPr>
      <t>），汉语言（</t>
    </r>
    <r>
      <rPr>
        <sz val="11"/>
        <rFont val="Times New Roman"/>
        <charset val="134"/>
      </rPr>
      <t>050102</t>
    </r>
    <r>
      <rPr>
        <sz val="11"/>
        <rFont val="宋体"/>
        <charset val="134"/>
      </rPr>
      <t>），新闻学（</t>
    </r>
    <r>
      <rPr>
        <sz val="11"/>
        <rFont val="Times New Roman"/>
        <charset val="134"/>
      </rPr>
      <t>050301</t>
    </r>
    <r>
      <rPr>
        <sz val="11"/>
        <rFont val="宋体"/>
        <charset val="134"/>
      </rPr>
      <t>）；</t>
    </r>
    <r>
      <rPr>
        <sz val="11"/>
        <rFont val="Times New Roman"/>
        <charset val="134"/>
      </rPr>
      <t xml:space="preserve">
</t>
    </r>
    <r>
      <rPr>
        <sz val="11"/>
        <rFont val="宋体"/>
        <charset val="134"/>
      </rPr>
      <t>研究生：中国语言文学（</t>
    </r>
    <r>
      <rPr>
        <sz val="11"/>
        <rFont val="Times New Roman"/>
        <charset val="134"/>
      </rPr>
      <t>0501</t>
    </r>
    <r>
      <rPr>
        <sz val="11"/>
        <rFont val="宋体"/>
        <charset val="134"/>
      </rPr>
      <t>）</t>
    </r>
  </si>
  <si>
    <t>专业技术初级</t>
  </si>
  <si>
    <t>1800300203</t>
  </si>
  <si>
    <r>
      <rPr>
        <sz val="11"/>
        <rFont val="宋体"/>
        <charset val="134"/>
      </rPr>
      <t>本科：档案学（</t>
    </r>
    <r>
      <rPr>
        <sz val="11"/>
        <rFont val="Times New Roman"/>
        <charset val="134"/>
      </rPr>
      <t>120502</t>
    </r>
    <r>
      <rPr>
        <sz val="11"/>
        <rFont val="宋体"/>
        <charset val="134"/>
      </rPr>
      <t>）、信息资源管理（</t>
    </r>
    <r>
      <rPr>
        <sz val="11"/>
        <rFont val="Times New Roman"/>
        <charset val="134"/>
      </rPr>
      <t>120503</t>
    </r>
    <r>
      <rPr>
        <sz val="11"/>
        <rFont val="宋体"/>
        <charset val="134"/>
      </rPr>
      <t>）；</t>
    </r>
    <r>
      <rPr>
        <sz val="11"/>
        <rFont val="Times New Roman"/>
        <charset val="134"/>
      </rPr>
      <t xml:space="preserve">
</t>
    </r>
    <r>
      <rPr>
        <sz val="11"/>
        <rFont val="宋体"/>
        <charset val="134"/>
      </rPr>
      <t>研究生：信息资源管理（</t>
    </r>
    <r>
      <rPr>
        <sz val="11"/>
        <rFont val="Times New Roman"/>
        <charset val="134"/>
      </rPr>
      <t>1205</t>
    </r>
    <r>
      <rPr>
        <sz val="11"/>
        <rFont val="宋体"/>
        <charset val="134"/>
      </rPr>
      <t>）</t>
    </r>
  </si>
  <si>
    <t>河南省政协办公厅</t>
  </si>
  <si>
    <t>河南省政协文史馆</t>
  </si>
  <si>
    <t>财政全供</t>
  </si>
  <si>
    <t>管理岗九级</t>
  </si>
  <si>
    <t>1800400101</t>
  </si>
  <si>
    <r>
      <rPr>
        <sz val="11"/>
        <rFont val="宋体"/>
        <charset val="134"/>
      </rPr>
      <t>本科专业：中国语言文学类（</t>
    </r>
    <r>
      <rPr>
        <sz val="11"/>
        <rFont val="Times New Roman"/>
        <charset val="134"/>
      </rPr>
      <t>0501</t>
    </r>
    <r>
      <rPr>
        <sz val="11"/>
        <rFont val="宋体"/>
        <charset val="134"/>
      </rPr>
      <t>）、新闻传播学类（</t>
    </r>
    <r>
      <rPr>
        <sz val="11"/>
        <rFont val="Times New Roman"/>
        <charset val="134"/>
      </rPr>
      <t>0503</t>
    </r>
    <r>
      <rPr>
        <sz val="11"/>
        <rFont val="宋体"/>
        <charset val="134"/>
      </rPr>
      <t>）、历史学（</t>
    </r>
    <r>
      <rPr>
        <sz val="11"/>
        <rFont val="Times New Roman"/>
        <charset val="134"/>
      </rPr>
      <t>060101</t>
    </r>
    <r>
      <rPr>
        <sz val="11"/>
        <rFont val="宋体"/>
        <charset val="134"/>
      </rPr>
      <t>）、文物与博物馆学（</t>
    </r>
    <r>
      <rPr>
        <sz val="11"/>
        <rFont val="Times New Roman"/>
        <charset val="134"/>
      </rPr>
      <t>060104</t>
    </r>
    <r>
      <rPr>
        <sz val="11"/>
        <rFont val="宋体"/>
        <charset val="134"/>
      </rPr>
      <t>）、艺术设计学（</t>
    </r>
    <r>
      <rPr>
        <sz val="11"/>
        <rFont val="Times New Roman"/>
        <charset val="134"/>
      </rPr>
      <t>130501</t>
    </r>
    <r>
      <rPr>
        <sz val="11"/>
        <rFont val="宋体"/>
        <charset val="134"/>
      </rPr>
      <t>）</t>
    </r>
    <r>
      <rPr>
        <sz val="11"/>
        <rFont val="Times New Roman"/>
        <charset val="134"/>
      </rPr>
      <t xml:space="preserve">
</t>
    </r>
    <r>
      <rPr>
        <sz val="11"/>
        <rFont val="宋体"/>
        <charset val="134"/>
      </rPr>
      <t>研究生专业：中共党史党建学（</t>
    </r>
    <r>
      <rPr>
        <sz val="11"/>
        <rFont val="Times New Roman"/>
        <charset val="134"/>
      </rPr>
      <t>0307</t>
    </r>
    <r>
      <rPr>
        <sz val="11"/>
        <rFont val="宋体"/>
        <charset val="134"/>
      </rPr>
      <t>）、中国语言文学（</t>
    </r>
    <r>
      <rPr>
        <sz val="11"/>
        <rFont val="Times New Roman"/>
        <charset val="134"/>
      </rPr>
      <t>0501</t>
    </r>
    <r>
      <rPr>
        <sz val="11"/>
        <rFont val="宋体"/>
        <charset val="134"/>
      </rPr>
      <t>）、新闻与传播（</t>
    </r>
    <r>
      <rPr>
        <sz val="11"/>
        <rFont val="Times New Roman"/>
        <charset val="134"/>
      </rPr>
      <t>0552</t>
    </r>
    <r>
      <rPr>
        <sz val="11"/>
        <rFont val="宋体"/>
        <charset val="134"/>
      </rPr>
      <t>）、中国史（</t>
    </r>
    <r>
      <rPr>
        <sz val="11"/>
        <rFont val="Times New Roman"/>
        <charset val="134"/>
      </rPr>
      <t>0602</t>
    </r>
    <r>
      <rPr>
        <sz val="11"/>
        <rFont val="宋体"/>
        <charset val="134"/>
      </rPr>
      <t>）、博物馆（</t>
    </r>
    <r>
      <rPr>
        <sz val="11"/>
        <rFont val="Times New Roman"/>
        <charset val="134"/>
      </rPr>
      <t>0651</t>
    </r>
    <r>
      <rPr>
        <sz val="11"/>
        <rFont val="宋体"/>
        <charset val="134"/>
      </rPr>
      <t>）、设计（</t>
    </r>
    <r>
      <rPr>
        <sz val="11"/>
        <rFont val="Times New Roman"/>
        <charset val="134"/>
      </rPr>
      <t>1357</t>
    </r>
    <r>
      <rPr>
        <sz val="11"/>
        <rFont val="宋体"/>
        <charset val="134"/>
      </rPr>
      <t>）</t>
    </r>
  </si>
  <si>
    <t>本科及以上（具备与学历相对应的学位）</t>
  </si>
  <si>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t>
    </r>
    <r>
      <rPr>
        <sz val="11"/>
        <rFont val="Times New Roman"/>
        <charset val="134"/>
      </rPr>
      <t>2</t>
    </r>
    <r>
      <rPr>
        <sz val="11"/>
        <rFont val="宋体"/>
        <charset val="134"/>
      </rPr>
      <t>年以上相关工作经历。</t>
    </r>
  </si>
  <si>
    <t>1800400102</t>
  </si>
  <si>
    <r>
      <rPr>
        <sz val="11"/>
        <rFont val="宋体"/>
        <charset val="134"/>
      </rPr>
      <t>研究生专业：中国语言文学（</t>
    </r>
    <r>
      <rPr>
        <sz val="11"/>
        <rFont val="Times New Roman"/>
        <charset val="134"/>
      </rPr>
      <t>0501</t>
    </r>
    <r>
      <rPr>
        <sz val="11"/>
        <rFont val="宋体"/>
        <charset val="134"/>
      </rPr>
      <t>）、中共党史党建学（</t>
    </r>
    <r>
      <rPr>
        <sz val="11"/>
        <rFont val="Times New Roman"/>
        <charset val="134"/>
      </rPr>
      <t>0307</t>
    </r>
    <r>
      <rPr>
        <sz val="11"/>
        <rFont val="宋体"/>
        <charset val="134"/>
      </rPr>
      <t>）、新闻与传播（</t>
    </r>
    <r>
      <rPr>
        <sz val="11"/>
        <rFont val="Times New Roman"/>
        <charset val="134"/>
      </rPr>
      <t>0552</t>
    </r>
    <r>
      <rPr>
        <sz val="11"/>
        <rFont val="宋体"/>
        <charset val="134"/>
      </rPr>
      <t>）、中国史（</t>
    </r>
    <r>
      <rPr>
        <sz val="11"/>
        <rFont val="Times New Roman"/>
        <charset val="134"/>
      </rPr>
      <t>0602</t>
    </r>
    <r>
      <rPr>
        <sz val="11"/>
        <rFont val="宋体"/>
        <charset val="134"/>
      </rPr>
      <t>）</t>
    </r>
  </si>
  <si>
    <t>硕士研究生（具备与学历相对应的学位）</t>
  </si>
  <si>
    <t>中共河南省委统战部</t>
  </si>
  <si>
    <t>河南省党外知识分子联谊会秘书处</t>
  </si>
  <si>
    <t>管理岗八级</t>
  </si>
  <si>
    <t>1800500101</t>
  </si>
  <si>
    <r>
      <rPr>
        <sz val="11"/>
        <rFont val="宋体"/>
        <charset val="134"/>
      </rPr>
      <t>经济学（</t>
    </r>
    <r>
      <rPr>
        <sz val="11"/>
        <rFont val="Times New Roman"/>
        <charset val="134"/>
      </rPr>
      <t>02</t>
    </r>
    <r>
      <rPr>
        <sz val="11"/>
        <rFont val="宋体"/>
        <charset val="134"/>
      </rPr>
      <t>）、文学（</t>
    </r>
    <r>
      <rPr>
        <sz val="11"/>
        <rFont val="Times New Roman"/>
        <charset val="134"/>
      </rPr>
      <t>05</t>
    </r>
    <r>
      <rPr>
        <sz val="11"/>
        <rFont val="宋体"/>
        <charset val="134"/>
      </rPr>
      <t>）、管理学（</t>
    </r>
    <r>
      <rPr>
        <sz val="11"/>
        <rFont val="Times New Roman"/>
        <charset val="134"/>
      </rPr>
      <t>12</t>
    </r>
    <r>
      <rPr>
        <sz val="11"/>
        <rFont val="宋体"/>
        <charset val="134"/>
      </rPr>
      <t>）</t>
    </r>
  </si>
  <si>
    <t>硕士研究生</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</si>
  <si>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</si>
  <si>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河南省机关事务管理局</t>
  </si>
  <si>
    <t>河南省省直机关后勤保障中心</t>
  </si>
  <si>
    <t>1800600101</t>
  </si>
  <si>
    <t xml:space="preserve">本科：新闻学（050301） 、广播电视学（050302） 、传播学（050304 ）、录音艺术（130308） 、播音与主持艺术（130309 ）；
研究生：新闻传播学（0503） 、新闻与传播（0552） </t>
  </si>
  <si>
    <t>本科及以上学历学位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</si>
  <si>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</si>
  <si>
    <t>1800600102</t>
  </si>
  <si>
    <r>
      <rPr>
        <sz val="11"/>
        <rFont val="宋体"/>
        <charset val="134"/>
      </rPr>
      <t>本科：酒店管理（</t>
    </r>
    <r>
      <rPr>
        <sz val="11"/>
        <rFont val="Times New Roman"/>
        <charset val="134"/>
      </rPr>
      <t>120902</t>
    </r>
    <r>
      <rPr>
        <sz val="11"/>
        <rFont val="宋体"/>
        <charset val="134"/>
      </rPr>
      <t>）、食品科学与工程（</t>
    </r>
    <r>
      <rPr>
        <sz val="11"/>
        <rFont val="Times New Roman"/>
        <charset val="134"/>
      </rPr>
      <t>082701</t>
    </r>
    <r>
      <rPr>
        <sz val="11"/>
        <rFont val="宋体"/>
        <charset val="134"/>
      </rPr>
      <t>）、食品质量与安全（</t>
    </r>
    <r>
      <rPr>
        <sz val="11"/>
        <rFont val="Times New Roman"/>
        <charset val="134"/>
      </rPr>
      <t>082702</t>
    </r>
    <r>
      <rPr>
        <sz val="11"/>
        <rFont val="宋体"/>
        <charset val="134"/>
      </rPr>
      <t>）、食品营养与健康（</t>
    </r>
    <r>
      <rPr>
        <sz val="11"/>
        <rFont val="Times New Roman"/>
        <charset val="134"/>
      </rPr>
      <t>082710T</t>
    </r>
    <r>
      <rPr>
        <sz val="11"/>
        <rFont val="宋体"/>
        <charset val="134"/>
      </rPr>
      <t>）</t>
    </r>
    <r>
      <rPr>
        <sz val="11"/>
        <rFont val="Times New Roman"/>
        <charset val="134"/>
      </rPr>
      <t xml:space="preserve">
</t>
    </r>
    <r>
      <rPr>
        <sz val="11"/>
        <rFont val="宋体"/>
        <charset val="134"/>
      </rPr>
      <t>研究生：食品科学与工程（</t>
    </r>
    <r>
      <rPr>
        <sz val="11"/>
        <rFont val="Times New Roman"/>
        <charset val="134"/>
      </rPr>
      <t>0832</t>
    </r>
    <r>
      <rPr>
        <sz val="11"/>
        <rFont val="宋体"/>
        <charset val="134"/>
      </rPr>
      <t>）、食品与营养（</t>
    </r>
    <r>
      <rPr>
        <sz val="11"/>
        <rFont val="Times New Roman"/>
        <charset val="134"/>
      </rPr>
      <t>0955</t>
    </r>
    <r>
      <rPr>
        <sz val="11"/>
        <rFont val="宋体"/>
        <charset val="134"/>
      </rPr>
      <t>）</t>
    </r>
  </si>
  <si>
    <t>1800600103</t>
  </si>
  <si>
    <r>
      <rPr>
        <sz val="11"/>
        <rFont val="宋体"/>
        <charset val="134"/>
      </rPr>
      <t>本科：电气工程及其自动化（</t>
    </r>
    <r>
      <rPr>
        <sz val="11"/>
        <rFont val="Times New Roman"/>
        <charset val="134"/>
      </rPr>
      <t>080601</t>
    </r>
    <r>
      <rPr>
        <sz val="11"/>
        <rFont val="宋体"/>
        <charset val="134"/>
      </rPr>
      <t>）</t>
    </r>
    <r>
      <rPr>
        <sz val="11"/>
        <rFont val="Times New Roman"/>
        <charset val="134"/>
      </rPr>
      <t xml:space="preserve">
</t>
    </r>
    <r>
      <rPr>
        <sz val="11"/>
        <rFont val="宋体"/>
        <charset val="134"/>
      </rPr>
      <t>研究生：电气工程（</t>
    </r>
    <r>
      <rPr>
        <sz val="11"/>
        <rFont val="Times New Roman"/>
        <charset val="134"/>
      </rPr>
      <t>0808</t>
    </r>
    <r>
      <rPr>
        <sz val="11"/>
        <rFont val="宋体"/>
        <charset val="134"/>
      </rPr>
      <t>）</t>
    </r>
  </si>
  <si>
    <t>1800600104</t>
  </si>
  <si>
    <r>
      <rPr>
        <sz val="11"/>
        <rFont val="宋体"/>
        <charset val="134"/>
      </rPr>
      <t>本科：物业管理（</t>
    </r>
    <r>
      <rPr>
        <sz val="11"/>
        <rFont val="Times New Roman"/>
        <charset val="134"/>
      </rPr>
      <t>120209</t>
    </r>
    <r>
      <rPr>
        <sz val="11"/>
        <rFont val="宋体"/>
        <charset val="134"/>
      </rPr>
      <t>）、消防工程（</t>
    </r>
    <r>
      <rPr>
        <sz val="11"/>
        <rFont val="Times New Roman"/>
        <charset val="134"/>
      </rPr>
      <t>083102K</t>
    </r>
    <r>
      <rPr>
        <sz val="11"/>
        <rFont val="宋体"/>
        <charset val="134"/>
      </rPr>
      <t>）</t>
    </r>
    <r>
      <rPr>
        <sz val="11"/>
        <rFont val="Times New Roman"/>
        <charset val="134"/>
      </rPr>
      <t xml:space="preserve">
</t>
    </r>
    <r>
      <rPr>
        <sz val="11"/>
        <rFont val="宋体"/>
        <charset val="134"/>
      </rPr>
      <t>研究生：安全科学与工程（</t>
    </r>
    <r>
      <rPr>
        <sz val="11"/>
        <rFont val="Times New Roman"/>
        <charset val="134"/>
      </rPr>
      <t>0837</t>
    </r>
    <r>
      <rPr>
        <sz val="11"/>
        <rFont val="宋体"/>
        <charset val="134"/>
      </rPr>
      <t>）</t>
    </r>
  </si>
  <si>
    <t>1800600105</t>
  </si>
  <si>
    <t>专业不限</t>
  </si>
  <si>
    <t>专业技术中级</t>
  </si>
  <si>
    <t>1800600106</t>
  </si>
  <si>
    <r>
      <rPr>
        <sz val="11"/>
        <rFont val="宋体"/>
        <charset val="134"/>
      </rPr>
      <t>土木工程（</t>
    </r>
    <r>
      <rPr>
        <sz val="11"/>
        <rFont val="Times New Roman"/>
        <charset val="134"/>
      </rPr>
      <t>0814</t>
    </r>
    <r>
      <rPr>
        <sz val="11"/>
        <rFont val="宋体"/>
        <charset val="134"/>
      </rPr>
      <t>）、土木水利（</t>
    </r>
    <r>
      <rPr>
        <sz val="11"/>
        <rFont val="Times New Roman"/>
        <charset val="134"/>
      </rPr>
      <t>0859</t>
    </r>
    <r>
      <rPr>
        <sz val="11"/>
        <rFont val="宋体"/>
        <charset val="134"/>
      </rPr>
      <t>）</t>
    </r>
  </si>
  <si>
    <t>硕士研究生及以上学历学位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</si>
  <si>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具有建设工程专业中级职称</t>
    </r>
    <r>
      <rPr>
        <sz val="11"/>
        <rFont val="Times New Roman"/>
        <charset val="134"/>
      </rPr>
      <t xml:space="preserve">
</t>
    </r>
  </si>
  <si>
    <t>河南省省直住宅小区第一服务中心</t>
  </si>
  <si>
    <t>1800600201</t>
  </si>
  <si>
    <r>
      <rPr>
        <sz val="11"/>
        <rFont val="宋体"/>
        <charset val="134"/>
      </rPr>
      <t>风景园林（</t>
    </r>
    <r>
      <rPr>
        <sz val="11"/>
        <rFont val="Times New Roman"/>
        <charset val="134"/>
      </rPr>
      <t>0862</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</si>
  <si>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</si>
  <si>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1800600202</t>
  </si>
  <si>
    <r>
      <rPr>
        <sz val="11"/>
        <rFont val="宋体"/>
        <charset val="134"/>
      </rPr>
      <t>食品科学与工程（</t>
    </r>
    <r>
      <rPr>
        <sz val="11"/>
        <rFont val="Times New Roman"/>
        <charset val="134"/>
      </rPr>
      <t>0832</t>
    </r>
    <r>
      <rPr>
        <sz val="11"/>
        <rFont val="宋体"/>
        <charset val="134"/>
      </rPr>
      <t>，食品科学与工程方向）、生物与医药（</t>
    </r>
    <r>
      <rPr>
        <sz val="11"/>
        <rFont val="Times New Roman"/>
        <charset val="134"/>
      </rPr>
      <t>0860</t>
    </r>
    <r>
      <rPr>
        <sz val="11"/>
        <rFont val="宋体"/>
        <charset val="134"/>
      </rPr>
      <t>，食品工程方向）、公共卫生与预防医学（</t>
    </r>
    <r>
      <rPr>
        <sz val="11"/>
        <rFont val="Times New Roman"/>
        <charset val="134"/>
      </rPr>
      <t>1004</t>
    </r>
    <r>
      <rPr>
        <sz val="11"/>
        <rFont val="宋体"/>
        <charset val="134"/>
      </rPr>
      <t>，营养与食品卫生方向）</t>
    </r>
  </si>
  <si>
    <r>
      <rPr>
        <sz val="11"/>
        <rFont val="宋体"/>
        <charset val="134"/>
      </rPr>
      <t>河南省省直保障性住房建设管理中心</t>
    </r>
    <r>
      <rPr>
        <sz val="11"/>
        <rFont val="Times New Roman"/>
        <charset val="134"/>
      </rPr>
      <t xml:space="preserve"> </t>
    </r>
  </si>
  <si>
    <r>
      <rPr>
        <sz val="11"/>
        <rFont val="宋体"/>
        <charset val="134"/>
      </rPr>
      <t>财政</t>
    </r>
    <r>
      <rPr>
        <sz val="11"/>
        <rFont val="Times New Roman"/>
        <charset val="134"/>
      </rPr>
      <t xml:space="preserve">
</t>
    </r>
    <r>
      <rPr>
        <sz val="11"/>
        <rFont val="宋体"/>
        <charset val="134"/>
      </rPr>
      <t>差供</t>
    </r>
  </si>
  <si>
    <t>1800600301</t>
  </si>
  <si>
    <r>
      <rPr>
        <sz val="11"/>
        <rFont val="宋体"/>
        <charset val="134"/>
      </rPr>
      <t>研究生：土木工程（</t>
    </r>
    <r>
      <rPr>
        <sz val="11"/>
        <rFont val="Times New Roman"/>
        <charset val="134"/>
      </rPr>
      <t>0814</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</si>
  <si>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具备建设工程专业中级职称。</t>
    </r>
    <r>
      <rPr>
        <sz val="11"/>
        <rFont val="Times New Roman"/>
        <charset val="134"/>
      </rPr>
      <t xml:space="preserve">
3.</t>
    </r>
    <r>
      <rPr>
        <sz val="11"/>
        <rFont val="宋体"/>
        <charset val="134"/>
      </rPr>
      <t>拥有国家一级注册结构师、国家一级注册建筑师、国家一级注册建造师（注册专业为建筑工程）其中一项。</t>
    </r>
  </si>
  <si>
    <t>工作地点工程项目地，工作性质为驻地代表。</t>
  </si>
  <si>
    <t>河南省省直机关第二幼儿园</t>
  </si>
  <si>
    <t>1800600401</t>
  </si>
  <si>
    <r>
      <rPr>
        <sz val="11"/>
        <rFont val="宋体"/>
        <charset val="134"/>
      </rPr>
      <t>本科：财务管理（</t>
    </r>
    <r>
      <rPr>
        <sz val="11"/>
        <rFont val="Times New Roman"/>
        <charset val="134"/>
      </rPr>
      <t>120204</t>
    </r>
    <r>
      <rPr>
        <sz val="11"/>
        <rFont val="宋体"/>
        <charset val="134"/>
      </rPr>
      <t>）、会计学（</t>
    </r>
    <r>
      <rPr>
        <sz val="11"/>
        <rFont val="Times New Roman"/>
        <charset val="134"/>
      </rPr>
      <t>120203K</t>
    </r>
    <r>
      <rPr>
        <sz val="11"/>
        <rFont val="宋体"/>
        <charset val="134"/>
      </rPr>
      <t>）</t>
    </r>
    <r>
      <rPr>
        <sz val="11"/>
        <rFont val="Times New Roman"/>
        <charset val="134"/>
      </rPr>
      <t xml:space="preserve">
</t>
    </r>
    <r>
      <rPr>
        <sz val="11"/>
        <rFont val="宋体"/>
        <charset val="134"/>
      </rPr>
      <t>研究生：会计（</t>
    </r>
    <r>
      <rPr>
        <sz val="11"/>
        <rFont val="Times New Roman"/>
        <charset val="134"/>
      </rPr>
      <t>1253</t>
    </r>
    <r>
      <rPr>
        <sz val="11"/>
        <rFont val="宋体"/>
        <charset val="134"/>
      </rPr>
      <t>）、工商管理学（</t>
    </r>
    <r>
      <rPr>
        <sz val="11"/>
        <rFont val="Times New Roman"/>
        <charset val="134"/>
      </rPr>
      <t>1202</t>
    </r>
    <r>
      <rPr>
        <sz val="11"/>
        <rFont val="宋体"/>
        <charset val="134"/>
      </rPr>
      <t>，会计学或财务管理方向）</t>
    </r>
  </si>
  <si>
    <r>
      <rPr>
        <sz val="11"/>
        <rFont val="Times New Roman"/>
        <charset val="134"/>
      </rPr>
      <t>1.</t>
    </r>
    <r>
      <rPr>
        <sz val="11"/>
        <rFont val="宋体"/>
        <charset val="134"/>
      </rPr>
      <t>本科要求</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日及以后出生），研究生要求</t>
    </r>
    <r>
      <rPr>
        <sz val="11"/>
        <rFont val="Times New Roman"/>
        <charset val="134"/>
      </rPr>
      <t>43</t>
    </r>
    <r>
      <rPr>
        <sz val="11"/>
        <rFont val="宋体"/>
        <charset val="134"/>
      </rPr>
      <t>周岁以下（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具备中级会计师职称；</t>
    </r>
    <r>
      <rPr>
        <sz val="11"/>
        <rFont val="Times New Roman"/>
        <charset val="134"/>
      </rPr>
      <t xml:space="preserve">
3.</t>
    </r>
    <r>
      <rPr>
        <sz val="11"/>
        <rFont val="宋体"/>
        <charset val="134"/>
      </rPr>
      <t>中共党员（含中共预备党员）。</t>
    </r>
  </si>
  <si>
    <t>1800600402</t>
  </si>
  <si>
    <r>
      <rPr>
        <sz val="11"/>
        <rFont val="Times New Roman"/>
        <charset val="134"/>
      </rPr>
      <t>1.</t>
    </r>
    <r>
      <rPr>
        <sz val="11"/>
        <rFont val="宋体"/>
        <charset val="134"/>
      </rPr>
      <t>本科要求</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日及以后出生），研究生要求</t>
    </r>
    <r>
      <rPr>
        <sz val="11"/>
        <rFont val="Times New Roman"/>
        <charset val="134"/>
      </rPr>
      <t>43</t>
    </r>
    <r>
      <rPr>
        <sz val="11"/>
        <rFont val="宋体"/>
        <charset val="134"/>
      </rPr>
      <t>周岁以下（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</si>
  <si>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r>
      <rPr>
        <sz val="11"/>
        <rFont val="宋体"/>
        <charset val="134"/>
      </rPr>
      <t>河南省</t>
    </r>
    <r>
      <rPr>
        <sz val="11"/>
        <rFont val="Times New Roman"/>
        <charset val="134"/>
      </rPr>
      <t xml:space="preserve">
</t>
    </r>
    <r>
      <rPr>
        <sz val="11"/>
        <rFont val="宋体"/>
        <charset val="134"/>
      </rPr>
      <t>总工会</t>
    </r>
  </si>
  <si>
    <t>河南省总工会干部学校</t>
  </si>
  <si>
    <t>1800700101</t>
  </si>
  <si>
    <r>
      <rPr>
        <sz val="11"/>
        <rFont val="宋体"/>
        <charset val="134"/>
      </rPr>
      <t>经济学（</t>
    </r>
    <r>
      <rPr>
        <sz val="11"/>
        <rFont val="Times New Roman"/>
        <charset val="134"/>
      </rPr>
      <t>02</t>
    </r>
    <r>
      <rPr>
        <sz val="11"/>
        <rFont val="宋体"/>
        <charset val="134"/>
      </rPr>
      <t>）、文学（</t>
    </r>
    <r>
      <rPr>
        <sz val="11"/>
        <rFont val="Times New Roman"/>
        <charset val="134"/>
      </rPr>
      <t>05</t>
    </r>
    <r>
      <rPr>
        <sz val="11"/>
        <rFont val="宋体"/>
        <charset val="134"/>
      </rPr>
      <t>）、工学（</t>
    </r>
    <r>
      <rPr>
        <sz val="11"/>
        <rFont val="Times New Roman"/>
        <charset val="134"/>
      </rPr>
      <t>08</t>
    </r>
    <r>
      <rPr>
        <sz val="11"/>
        <rFont val="宋体"/>
        <charset val="134"/>
      </rPr>
      <t>）</t>
    </r>
  </si>
  <si>
    <t>硕士研究生学历、硕士学位及以上</t>
  </si>
  <si>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</si>
  <si>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r>
      <rPr>
        <sz val="11"/>
        <rFont val="宋体"/>
        <charset val="134"/>
      </rPr>
      <t>最低服务年限</t>
    </r>
    <r>
      <rPr>
        <sz val="11"/>
        <rFont val="Times New Roman"/>
        <charset val="134"/>
      </rPr>
      <t>3</t>
    </r>
    <r>
      <rPr>
        <sz val="11"/>
        <rFont val="宋体"/>
        <charset val="134"/>
      </rPr>
      <t>年（含试用期）</t>
    </r>
  </si>
  <si>
    <t>1800700102</t>
  </si>
  <si>
    <r>
      <rPr>
        <sz val="11"/>
        <rFont val="宋体"/>
        <charset val="134"/>
      </rPr>
      <t>历史学（</t>
    </r>
    <r>
      <rPr>
        <sz val="11"/>
        <rFont val="Times New Roman"/>
        <charset val="134"/>
      </rPr>
      <t>06</t>
    </r>
    <r>
      <rPr>
        <sz val="11"/>
        <rFont val="宋体"/>
        <charset val="134"/>
      </rPr>
      <t>）</t>
    </r>
  </si>
  <si>
    <t>博士研究生学历、博士学位</t>
  </si>
  <si>
    <r>
      <rPr>
        <sz val="11"/>
        <rFont val="Times New Roman"/>
        <charset val="134"/>
      </rPr>
      <t>1.</t>
    </r>
    <r>
      <rPr>
        <sz val="11"/>
        <rFont val="宋体"/>
        <charset val="134"/>
      </rPr>
      <t>中共党员（含中共预备党员）；</t>
    </r>
    <r>
      <rPr>
        <sz val="11"/>
        <rFont val="Times New Roman"/>
        <charset val="134"/>
      </rPr>
      <t xml:space="preserve">
2.1982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</si>
  <si>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r>
      <rPr>
        <sz val="11"/>
        <rFont val="宋体"/>
        <charset val="134"/>
      </rPr>
      <t>免笔试</t>
    </r>
    <r>
      <rPr>
        <sz val="11"/>
        <rFont val="Times New Roman"/>
        <charset val="134"/>
      </rPr>
      <t xml:space="preserve">
</t>
    </r>
    <r>
      <rPr>
        <sz val="11"/>
        <rFont val="宋体"/>
        <charset val="134"/>
      </rPr>
      <t>最低服务年限</t>
    </r>
    <r>
      <rPr>
        <sz val="11"/>
        <rFont val="Times New Roman"/>
        <charset val="134"/>
      </rPr>
      <t>3</t>
    </r>
    <r>
      <rPr>
        <sz val="11"/>
        <rFont val="宋体"/>
        <charset val="134"/>
      </rPr>
      <t>年（含试用期）</t>
    </r>
  </si>
  <si>
    <t>河南省职工医院（河南省郑州工人疗养院）</t>
  </si>
  <si>
    <t>财政差供</t>
  </si>
  <si>
    <t>1800700201</t>
  </si>
  <si>
    <t>卫生类</t>
  </si>
  <si>
    <r>
      <rPr>
        <sz val="11"/>
        <rFont val="宋体"/>
        <charset val="134"/>
      </rPr>
      <t>口腔医学（</t>
    </r>
    <r>
      <rPr>
        <sz val="11"/>
        <rFont val="Times New Roman"/>
        <charset val="134"/>
      </rPr>
      <t>1052</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</si>
  <si>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具有医师执业资格及取得医师规范化培训合格证。</t>
    </r>
  </si>
  <si>
    <r>
      <rPr>
        <sz val="11"/>
        <rFont val="宋体"/>
        <charset val="134"/>
      </rPr>
      <t>最低服务年限</t>
    </r>
    <r>
      <rPr>
        <sz val="11"/>
        <rFont val="Times New Roman"/>
        <charset val="134"/>
      </rPr>
      <t>5</t>
    </r>
    <r>
      <rPr>
        <sz val="11"/>
        <rFont val="宋体"/>
        <charset val="134"/>
      </rPr>
      <t>年（含试用期）</t>
    </r>
  </si>
  <si>
    <t>1800700202</t>
  </si>
  <si>
    <r>
      <rPr>
        <sz val="11"/>
        <rFont val="宋体"/>
        <charset val="134"/>
      </rPr>
      <t>临床医学（</t>
    </r>
    <r>
      <rPr>
        <sz val="11"/>
        <rFont val="Times New Roman"/>
        <charset val="134"/>
      </rPr>
      <t>1002</t>
    </r>
    <r>
      <rPr>
        <sz val="11"/>
        <rFont val="宋体"/>
        <charset val="134"/>
      </rPr>
      <t>，外科方向）</t>
    </r>
  </si>
  <si>
    <r>
      <rPr>
        <sz val="11"/>
        <rFont val="Times New Roman"/>
        <charset val="134"/>
      </rPr>
      <t>1.1982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具有医师执业资格及取得医师规范化培训合格证。</t>
    </r>
  </si>
  <si>
    <r>
      <rPr>
        <sz val="11"/>
        <rFont val="宋体"/>
        <charset val="134"/>
      </rPr>
      <t>免笔试</t>
    </r>
    <r>
      <rPr>
        <sz val="11"/>
        <rFont val="Times New Roman"/>
        <charset val="134"/>
      </rPr>
      <t xml:space="preserve">
</t>
    </r>
    <r>
      <rPr>
        <sz val="11"/>
        <rFont val="宋体"/>
        <charset val="134"/>
      </rPr>
      <t>最低服务年限</t>
    </r>
    <r>
      <rPr>
        <sz val="11"/>
        <rFont val="Times New Roman"/>
        <charset val="134"/>
      </rPr>
      <t>5</t>
    </r>
    <r>
      <rPr>
        <sz val="11"/>
        <rFont val="宋体"/>
        <charset val="134"/>
      </rPr>
      <t>年（含试用期）</t>
    </r>
  </si>
  <si>
    <t>专业技术副高级</t>
  </si>
  <si>
    <t>1800700203</t>
  </si>
  <si>
    <r>
      <rPr>
        <sz val="11"/>
        <rFont val="宋体"/>
        <charset val="134"/>
      </rPr>
      <t>本科：口腔医学（</t>
    </r>
    <r>
      <rPr>
        <sz val="11"/>
        <rFont val="Times New Roman"/>
        <charset val="134"/>
      </rPr>
      <t>100301K</t>
    </r>
    <r>
      <rPr>
        <sz val="11"/>
        <rFont val="宋体"/>
        <charset val="134"/>
      </rPr>
      <t>）</t>
    </r>
    <r>
      <rPr>
        <sz val="11"/>
        <rFont val="Times New Roman"/>
        <charset val="134"/>
      </rPr>
      <t xml:space="preserve">
</t>
    </r>
    <r>
      <rPr>
        <sz val="11"/>
        <rFont val="宋体"/>
        <charset val="134"/>
      </rPr>
      <t>研究生：口腔医学（</t>
    </r>
    <r>
      <rPr>
        <sz val="11"/>
        <rFont val="Times New Roman"/>
        <charset val="134"/>
      </rPr>
      <t>1052</t>
    </r>
    <r>
      <rPr>
        <sz val="11"/>
        <rFont val="宋体"/>
        <charset val="134"/>
      </rPr>
      <t>）</t>
    </r>
  </si>
  <si>
    <t>本科及以上、学士学位及以上</t>
  </si>
  <si>
    <r>
      <rPr>
        <sz val="11"/>
        <rFont val="Times New Roman"/>
        <charset val="134"/>
      </rPr>
      <t>1.1977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具有医师执业资格及取得副高级专业技术资格。</t>
    </r>
  </si>
  <si>
    <t>1800700204</t>
  </si>
  <si>
    <r>
      <rPr>
        <sz val="11"/>
        <rFont val="宋体"/>
        <charset val="134"/>
      </rPr>
      <t>本科：麻醉学（</t>
    </r>
    <r>
      <rPr>
        <sz val="11"/>
        <rFont val="Times New Roman"/>
        <charset val="134"/>
      </rPr>
      <t>100202TK</t>
    </r>
    <r>
      <rPr>
        <sz val="11"/>
        <rFont val="宋体"/>
        <charset val="134"/>
      </rPr>
      <t>）</t>
    </r>
    <r>
      <rPr>
        <sz val="11"/>
        <rFont val="Times New Roman"/>
        <charset val="134"/>
      </rPr>
      <t xml:space="preserve">
</t>
    </r>
    <r>
      <rPr>
        <sz val="11"/>
        <rFont val="宋体"/>
        <charset val="134"/>
      </rPr>
      <t>研究生：临床医学（</t>
    </r>
    <r>
      <rPr>
        <sz val="11"/>
        <rFont val="Times New Roman"/>
        <charset val="134"/>
      </rPr>
      <t>1051</t>
    </r>
    <r>
      <rPr>
        <sz val="11"/>
        <rFont val="宋体"/>
        <charset val="134"/>
      </rPr>
      <t>，麻醉学方向）</t>
    </r>
  </si>
  <si>
    <t>1800700205</t>
  </si>
  <si>
    <r>
      <rPr>
        <sz val="11"/>
        <rFont val="宋体"/>
        <charset val="134"/>
      </rPr>
      <t>本科：临床医学（</t>
    </r>
    <r>
      <rPr>
        <sz val="11"/>
        <rFont val="Times New Roman"/>
        <charset val="134"/>
      </rPr>
      <t>100201K</t>
    </r>
    <r>
      <rPr>
        <sz val="11"/>
        <rFont val="宋体"/>
        <charset val="134"/>
      </rPr>
      <t>，皮肤病与性病学方向）</t>
    </r>
    <r>
      <rPr>
        <sz val="11"/>
        <rFont val="Times New Roman"/>
        <charset val="134"/>
      </rPr>
      <t xml:space="preserve">
</t>
    </r>
    <r>
      <rPr>
        <sz val="11"/>
        <rFont val="宋体"/>
        <charset val="134"/>
      </rPr>
      <t>研究生：临床医学（</t>
    </r>
    <r>
      <rPr>
        <sz val="11"/>
        <rFont val="Times New Roman"/>
        <charset val="134"/>
      </rPr>
      <t>1051</t>
    </r>
    <r>
      <rPr>
        <sz val="11"/>
        <rFont val="宋体"/>
        <charset val="134"/>
      </rPr>
      <t>，皮肤病与性病学方向）</t>
    </r>
  </si>
  <si>
    <r>
      <rPr>
        <sz val="11"/>
        <rFont val="宋体"/>
        <charset val="134"/>
      </rPr>
      <t>河南省职工</t>
    </r>
    <r>
      <rPr>
        <sz val="11"/>
        <rFont val="Times New Roman"/>
        <charset val="134"/>
      </rPr>
      <t xml:space="preserve"> </t>
    </r>
    <r>
      <rPr>
        <sz val="11"/>
        <rFont val="宋体"/>
        <charset val="134"/>
      </rPr>
      <t>医院（河南省郑州工人疗养院）</t>
    </r>
  </si>
  <si>
    <t>1800700206</t>
  </si>
  <si>
    <r>
      <rPr>
        <sz val="11"/>
        <rFont val="宋体"/>
        <charset val="134"/>
      </rPr>
      <t>本科：临床医学（</t>
    </r>
    <r>
      <rPr>
        <sz val="11"/>
        <rFont val="Times New Roman"/>
        <charset val="134"/>
      </rPr>
      <t>100201K</t>
    </r>
    <r>
      <rPr>
        <sz val="11"/>
        <rFont val="宋体"/>
        <charset val="134"/>
      </rPr>
      <t>，耳鼻喉科方向）</t>
    </r>
    <r>
      <rPr>
        <sz val="11"/>
        <rFont val="Times New Roman"/>
        <charset val="134"/>
      </rPr>
      <t xml:space="preserve">
</t>
    </r>
    <r>
      <rPr>
        <sz val="11"/>
        <rFont val="宋体"/>
        <charset val="134"/>
      </rPr>
      <t>研究生：临床医学（</t>
    </r>
    <r>
      <rPr>
        <sz val="11"/>
        <rFont val="Times New Roman"/>
        <charset val="134"/>
      </rPr>
      <t>1051</t>
    </r>
    <r>
      <rPr>
        <sz val="11"/>
        <rFont val="宋体"/>
        <charset val="134"/>
      </rPr>
      <t>，耳鼻喉科方向）</t>
    </r>
  </si>
  <si>
    <t>1800700207</t>
  </si>
  <si>
    <r>
      <rPr>
        <sz val="11"/>
        <rFont val="宋体"/>
        <charset val="134"/>
      </rPr>
      <t>本科：会计学（</t>
    </r>
    <r>
      <rPr>
        <sz val="11"/>
        <rFont val="Times New Roman"/>
        <charset val="134"/>
      </rPr>
      <t>120203K</t>
    </r>
    <r>
      <rPr>
        <sz val="11"/>
        <rFont val="宋体"/>
        <charset val="134"/>
      </rPr>
      <t>）</t>
    </r>
    <r>
      <rPr>
        <sz val="11"/>
        <rFont val="Times New Roman"/>
        <charset val="134"/>
      </rPr>
      <t xml:space="preserve">
</t>
    </r>
    <r>
      <rPr>
        <sz val="11"/>
        <rFont val="宋体"/>
        <charset val="134"/>
      </rPr>
      <t>研究生：工商管理学（</t>
    </r>
    <r>
      <rPr>
        <sz val="11"/>
        <rFont val="Times New Roman"/>
        <charset val="134"/>
      </rPr>
      <t>1202</t>
    </r>
    <r>
      <rPr>
        <sz val="11"/>
        <rFont val="宋体"/>
        <charset val="134"/>
      </rPr>
      <t>，会计学方向）、会计（</t>
    </r>
    <r>
      <rPr>
        <sz val="11"/>
        <rFont val="Times New Roman"/>
        <charset val="134"/>
      </rPr>
      <t>1253</t>
    </r>
    <r>
      <rPr>
        <sz val="11"/>
        <rFont val="宋体"/>
        <charset val="134"/>
      </rPr>
      <t>）</t>
    </r>
  </si>
  <si>
    <r>
      <rPr>
        <sz val="11"/>
        <rFont val="Times New Roman"/>
        <charset val="134"/>
      </rPr>
      <t>1.1982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具有中级专业技术资格；</t>
    </r>
    <r>
      <rPr>
        <sz val="11"/>
        <rFont val="Times New Roman"/>
        <charset val="134"/>
      </rPr>
      <t xml:space="preserve">
3.</t>
    </r>
    <r>
      <rPr>
        <sz val="11"/>
        <rFont val="宋体"/>
        <charset val="134"/>
      </rPr>
      <t>具有医院工作经历。</t>
    </r>
  </si>
  <si>
    <t>1800700208</t>
  </si>
  <si>
    <r>
      <rPr>
        <sz val="11"/>
        <rFont val="宋体"/>
        <charset val="134"/>
      </rPr>
      <t>法律（</t>
    </r>
    <r>
      <rPr>
        <sz val="11"/>
        <rFont val="Times New Roman"/>
        <charset val="134"/>
      </rPr>
      <t>0351</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</si>
  <si>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具有法律职业资格证书</t>
    </r>
    <r>
      <rPr>
        <sz val="11"/>
        <rFont val="Times New Roman"/>
        <charset val="134"/>
      </rPr>
      <t>A</t>
    </r>
    <r>
      <rPr>
        <sz val="11"/>
        <rFont val="宋体"/>
        <charset val="134"/>
      </rPr>
      <t>证；</t>
    </r>
    <r>
      <rPr>
        <sz val="11"/>
        <rFont val="Times New Roman"/>
        <charset val="134"/>
      </rPr>
      <t xml:space="preserve">
3.</t>
    </r>
    <r>
      <rPr>
        <sz val="11"/>
        <rFont val="宋体"/>
        <charset val="134"/>
      </rPr>
      <t>有从事法律服务工作经历。</t>
    </r>
  </si>
  <si>
    <t>河南省职工发展服务中心（河南省总工会困难职工帮扶中心）</t>
  </si>
  <si>
    <t>1800700301</t>
  </si>
  <si>
    <r>
      <rPr>
        <sz val="11"/>
        <rFont val="宋体"/>
        <charset val="134"/>
      </rPr>
      <t>本科：哲学（</t>
    </r>
    <r>
      <rPr>
        <sz val="11"/>
        <rFont val="Times New Roman"/>
        <charset val="134"/>
      </rPr>
      <t>010101</t>
    </r>
    <r>
      <rPr>
        <sz val="11"/>
        <rFont val="宋体"/>
        <charset val="134"/>
      </rPr>
      <t>）、法学（</t>
    </r>
    <r>
      <rPr>
        <sz val="11"/>
        <rFont val="Times New Roman"/>
        <charset val="134"/>
      </rPr>
      <t>030101K</t>
    </r>
    <r>
      <rPr>
        <sz val="11"/>
        <rFont val="宋体"/>
        <charset val="134"/>
      </rPr>
      <t>）、社会工作（</t>
    </r>
    <r>
      <rPr>
        <sz val="11"/>
        <rFont val="Times New Roman"/>
        <charset val="134"/>
      </rPr>
      <t>030302</t>
    </r>
    <r>
      <rPr>
        <sz val="11"/>
        <rFont val="宋体"/>
        <charset val="134"/>
      </rPr>
      <t>）、马克思主义理论类（</t>
    </r>
    <r>
      <rPr>
        <sz val="11"/>
        <rFont val="Times New Roman"/>
        <charset val="134"/>
      </rPr>
      <t>0305</t>
    </r>
    <r>
      <rPr>
        <sz val="11"/>
        <rFont val="宋体"/>
        <charset val="134"/>
      </rPr>
      <t>）、中国语言文学类（</t>
    </r>
    <r>
      <rPr>
        <sz val="11"/>
        <rFont val="Times New Roman"/>
        <charset val="134"/>
      </rPr>
      <t>0501</t>
    </r>
    <r>
      <rPr>
        <sz val="11"/>
        <rFont val="宋体"/>
        <charset val="134"/>
      </rPr>
      <t>）、新闻传播学类（</t>
    </r>
    <r>
      <rPr>
        <sz val="11"/>
        <rFont val="Times New Roman"/>
        <charset val="134"/>
      </rPr>
      <t>0503</t>
    </r>
    <r>
      <rPr>
        <sz val="11"/>
        <rFont val="宋体"/>
        <charset val="134"/>
      </rPr>
      <t>）、历史学（</t>
    </r>
    <r>
      <rPr>
        <sz val="11"/>
        <rFont val="Times New Roman"/>
        <charset val="134"/>
      </rPr>
      <t>060101</t>
    </r>
    <r>
      <rPr>
        <sz val="11"/>
        <rFont val="宋体"/>
        <charset val="134"/>
      </rPr>
      <t>）、工商管理类（</t>
    </r>
    <r>
      <rPr>
        <sz val="11"/>
        <rFont val="Times New Roman"/>
        <charset val="134"/>
      </rPr>
      <t>1202</t>
    </r>
    <r>
      <rPr>
        <sz val="11"/>
        <rFont val="宋体"/>
        <charset val="134"/>
      </rPr>
      <t>）、公共管理类（</t>
    </r>
    <r>
      <rPr>
        <sz val="11"/>
        <rFont val="Times New Roman"/>
        <charset val="134"/>
      </rPr>
      <t>1204</t>
    </r>
    <r>
      <rPr>
        <sz val="11"/>
        <rFont val="宋体"/>
        <charset val="134"/>
      </rPr>
      <t>）、</t>
    </r>
    <r>
      <rPr>
        <sz val="11"/>
        <rFont val="Times New Roman"/>
        <charset val="134"/>
      </rPr>
      <t xml:space="preserve">
</t>
    </r>
    <r>
      <rPr>
        <sz val="11"/>
        <rFont val="宋体"/>
        <charset val="134"/>
      </rPr>
      <t>研究生：哲学（</t>
    </r>
    <r>
      <rPr>
        <sz val="11"/>
        <rFont val="Times New Roman"/>
        <charset val="134"/>
      </rPr>
      <t>0101</t>
    </r>
    <r>
      <rPr>
        <sz val="11"/>
        <rFont val="宋体"/>
        <charset val="134"/>
      </rPr>
      <t>）、法学（</t>
    </r>
    <r>
      <rPr>
        <sz val="11"/>
        <rFont val="Times New Roman"/>
        <charset val="134"/>
      </rPr>
      <t>0301</t>
    </r>
    <r>
      <rPr>
        <sz val="11"/>
        <rFont val="宋体"/>
        <charset val="134"/>
      </rPr>
      <t>）、马克思主义理论（</t>
    </r>
    <r>
      <rPr>
        <sz val="11"/>
        <rFont val="Times New Roman"/>
        <charset val="134"/>
      </rPr>
      <t>0305</t>
    </r>
    <r>
      <rPr>
        <sz val="11"/>
        <rFont val="宋体"/>
        <charset val="134"/>
      </rPr>
      <t>）、社会工作（</t>
    </r>
    <r>
      <rPr>
        <sz val="11"/>
        <rFont val="Times New Roman"/>
        <charset val="134"/>
      </rPr>
      <t>0352</t>
    </r>
    <r>
      <rPr>
        <sz val="11"/>
        <rFont val="宋体"/>
        <charset val="134"/>
      </rPr>
      <t>）、中国语言文学（</t>
    </r>
    <r>
      <rPr>
        <sz val="11"/>
        <rFont val="Times New Roman"/>
        <charset val="134"/>
      </rPr>
      <t>0501</t>
    </r>
    <r>
      <rPr>
        <sz val="11"/>
        <rFont val="宋体"/>
        <charset val="134"/>
      </rPr>
      <t>）、新闻传播学（</t>
    </r>
    <r>
      <rPr>
        <sz val="11"/>
        <rFont val="Times New Roman"/>
        <charset val="134"/>
      </rPr>
      <t>0503</t>
    </r>
    <r>
      <rPr>
        <sz val="11"/>
        <rFont val="宋体"/>
        <charset val="134"/>
      </rPr>
      <t>）、新闻与传播（</t>
    </r>
    <r>
      <rPr>
        <sz val="11"/>
        <rFont val="Times New Roman"/>
        <charset val="134"/>
      </rPr>
      <t>0552</t>
    </r>
    <r>
      <rPr>
        <sz val="11"/>
        <rFont val="宋体"/>
        <charset val="134"/>
      </rPr>
      <t>）、中国史（</t>
    </r>
    <r>
      <rPr>
        <sz val="11"/>
        <rFont val="Times New Roman"/>
        <charset val="134"/>
      </rPr>
      <t>0602</t>
    </r>
    <r>
      <rPr>
        <sz val="11"/>
        <rFont val="宋体"/>
        <charset val="134"/>
      </rPr>
      <t>）、工商管理学（</t>
    </r>
    <r>
      <rPr>
        <sz val="11"/>
        <rFont val="Times New Roman"/>
        <charset val="134"/>
      </rPr>
      <t>1202</t>
    </r>
    <r>
      <rPr>
        <sz val="11"/>
        <rFont val="宋体"/>
        <charset val="134"/>
      </rPr>
      <t>）、公共管理学（</t>
    </r>
    <r>
      <rPr>
        <sz val="11"/>
        <rFont val="Times New Roman"/>
        <charset val="134"/>
      </rPr>
      <t>1204</t>
    </r>
    <r>
      <rPr>
        <sz val="11"/>
        <rFont val="宋体"/>
        <charset val="134"/>
      </rPr>
      <t>）、工商管理（</t>
    </r>
    <r>
      <rPr>
        <sz val="11"/>
        <rFont val="Times New Roman"/>
        <charset val="134"/>
      </rPr>
      <t>1251</t>
    </r>
    <r>
      <rPr>
        <sz val="11"/>
        <rFont val="宋体"/>
        <charset val="134"/>
      </rPr>
      <t>）、公共管理（</t>
    </r>
    <r>
      <rPr>
        <sz val="11"/>
        <rFont val="Times New Roman"/>
        <charset val="134"/>
      </rPr>
      <t>1252</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</si>
  <si>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t>
    </r>
    <r>
      <rPr>
        <sz val="11"/>
        <rFont val="Times New Roman"/>
        <charset val="134"/>
      </rPr>
      <t>2</t>
    </r>
    <r>
      <rPr>
        <sz val="11"/>
        <rFont val="宋体"/>
        <charset val="134"/>
      </rPr>
      <t>年以上文秘、党建、组织人事、综合管理相关基层工作经历，具有较强的文字综合能力。</t>
    </r>
  </si>
  <si>
    <t>共青团河南省委</t>
  </si>
  <si>
    <t>河南省团校</t>
  </si>
  <si>
    <t>专业技术岗中级</t>
  </si>
  <si>
    <t>1800800101</t>
  </si>
  <si>
    <r>
      <rPr>
        <sz val="11"/>
        <rFont val="宋体"/>
        <charset val="134"/>
      </rPr>
      <t>马克思主义哲学（</t>
    </r>
    <r>
      <rPr>
        <sz val="11"/>
        <rFont val="Times New Roman"/>
        <charset val="134"/>
      </rPr>
      <t>010101</t>
    </r>
    <r>
      <rPr>
        <sz val="11"/>
        <rFont val="宋体"/>
        <charset val="134"/>
      </rPr>
      <t>）、政治学理论（</t>
    </r>
    <r>
      <rPr>
        <sz val="11"/>
        <rFont val="Times New Roman"/>
        <charset val="134"/>
      </rPr>
      <t>030201</t>
    </r>
    <r>
      <rPr>
        <sz val="11"/>
        <rFont val="宋体"/>
        <charset val="134"/>
      </rPr>
      <t>）、科学社会主义与国际共产主义运动</t>
    </r>
    <r>
      <rPr>
        <sz val="11"/>
        <rFont val="Times New Roman"/>
        <charset val="134"/>
      </rPr>
      <t>(030203)</t>
    </r>
    <r>
      <rPr>
        <sz val="11"/>
        <rFont val="宋体"/>
        <charset val="134"/>
      </rPr>
      <t>、中共党史</t>
    </r>
    <r>
      <rPr>
        <sz val="11"/>
        <rFont val="Times New Roman"/>
        <charset val="134"/>
      </rPr>
      <t>(030204)</t>
    </r>
    <r>
      <rPr>
        <sz val="11"/>
        <rFont val="宋体"/>
        <charset val="134"/>
      </rPr>
      <t>、社会学</t>
    </r>
    <r>
      <rPr>
        <sz val="11"/>
        <rFont val="Times New Roman"/>
        <charset val="134"/>
      </rPr>
      <t>(030301)</t>
    </r>
    <r>
      <rPr>
        <sz val="11"/>
        <rFont val="宋体"/>
        <charset val="134"/>
      </rPr>
      <t>、马克思主义基本原理</t>
    </r>
    <r>
      <rPr>
        <sz val="11"/>
        <rFont val="Times New Roman"/>
        <charset val="134"/>
      </rPr>
      <t>(030501)</t>
    </r>
    <r>
      <rPr>
        <sz val="11"/>
        <rFont val="宋体"/>
        <charset val="134"/>
      </rPr>
      <t>、马克思主义中国化研究</t>
    </r>
    <r>
      <rPr>
        <sz val="11"/>
        <rFont val="Times New Roman"/>
        <charset val="134"/>
      </rPr>
      <t>(030503)</t>
    </r>
    <r>
      <rPr>
        <sz val="11"/>
        <rFont val="宋体"/>
        <charset val="134"/>
      </rPr>
      <t>、思想政治教育</t>
    </r>
    <r>
      <rPr>
        <sz val="11"/>
        <rFont val="Times New Roman"/>
        <charset val="134"/>
      </rPr>
      <t>(030505)</t>
    </r>
    <r>
      <rPr>
        <sz val="11"/>
        <rFont val="宋体"/>
        <charset val="134"/>
      </rPr>
      <t>、中国近现代史基本问题研究</t>
    </r>
    <r>
      <rPr>
        <sz val="11"/>
        <rFont val="Times New Roman"/>
        <charset val="134"/>
      </rPr>
      <t>(030506)</t>
    </r>
    <r>
      <rPr>
        <sz val="11"/>
        <rFont val="宋体"/>
        <charset val="134"/>
      </rPr>
      <t>、中共党史党建学</t>
    </r>
    <r>
      <rPr>
        <sz val="11"/>
        <rFont val="Times New Roman"/>
        <charset val="134"/>
      </rPr>
      <t>(0307)</t>
    </r>
  </si>
  <si>
    <t>博士研究生</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</si>
  <si>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r>
      <rPr>
        <sz val="11"/>
        <rFont val="Times New Roman"/>
        <charset val="134"/>
      </rPr>
      <t xml:space="preserve">
</t>
    </r>
  </si>
  <si>
    <t>免笔试</t>
  </si>
  <si>
    <t>1800800102</t>
  </si>
  <si>
    <t>硕士研究生及以上</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</si>
  <si>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</si>
  <si>
    <t>中共河南省委网络安全和信息化委员会办公室</t>
  </si>
  <si>
    <t>河南省互联网应急指挥中心</t>
  </si>
  <si>
    <t>1800900101</t>
  </si>
  <si>
    <r>
      <rPr>
        <b/>
        <sz val="11"/>
        <rFont val="宋体"/>
        <charset val="134"/>
      </rPr>
      <t>本科：</t>
    </r>
    <r>
      <rPr>
        <sz val="11"/>
        <rFont val="宋体"/>
        <charset val="134"/>
      </rPr>
      <t>哲学门类（</t>
    </r>
    <r>
      <rPr>
        <sz val="11"/>
        <rFont val="Times New Roman"/>
        <charset val="134"/>
      </rPr>
      <t>01</t>
    </r>
    <r>
      <rPr>
        <sz val="11"/>
        <rFont val="宋体"/>
        <charset val="134"/>
      </rPr>
      <t>）、经济学门类（</t>
    </r>
    <r>
      <rPr>
        <sz val="11"/>
        <rFont val="Times New Roman"/>
        <charset val="134"/>
      </rPr>
      <t>02</t>
    </r>
    <r>
      <rPr>
        <sz val="11"/>
        <rFont val="宋体"/>
        <charset val="134"/>
      </rPr>
      <t>）、教育学门类（</t>
    </r>
    <r>
      <rPr>
        <sz val="11"/>
        <rFont val="Times New Roman"/>
        <charset val="134"/>
      </rPr>
      <t>04</t>
    </r>
    <r>
      <rPr>
        <sz val="11"/>
        <rFont val="宋体"/>
        <charset val="134"/>
      </rPr>
      <t>）、文学门类（</t>
    </r>
    <r>
      <rPr>
        <sz val="11"/>
        <rFont val="Times New Roman"/>
        <charset val="134"/>
      </rPr>
      <t>05</t>
    </r>
    <r>
      <rPr>
        <sz val="11"/>
        <rFont val="宋体"/>
        <charset val="134"/>
      </rPr>
      <t>）、管理学门类（</t>
    </r>
    <r>
      <rPr>
        <sz val="11"/>
        <rFont val="Times New Roman"/>
        <charset val="134"/>
      </rPr>
      <t>12</t>
    </r>
    <r>
      <rPr>
        <sz val="11"/>
        <rFont val="宋体"/>
        <charset val="134"/>
      </rPr>
      <t>）</t>
    </r>
    <r>
      <rPr>
        <sz val="11"/>
        <rFont val="Times New Roman"/>
        <charset val="134"/>
      </rPr>
      <t xml:space="preserve">
</t>
    </r>
    <r>
      <rPr>
        <b/>
        <sz val="11"/>
        <rFont val="宋体"/>
        <charset val="134"/>
      </rPr>
      <t>研究生：</t>
    </r>
    <r>
      <rPr>
        <sz val="11"/>
        <rFont val="宋体"/>
        <charset val="134"/>
      </rPr>
      <t>哲学门类（</t>
    </r>
    <r>
      <rPr>
        <sz val="11"/>
        <rFont val="Times New Roman"/>
        <charset val="134"/>
      </rPr>
      <t>01</t>
    </r>
    <r>
      <rPr>
        <sz val="11"/>
        <rFont val="宋体"/>
        <charset val="134"/>
      </rPr>
      <t>）、经济学门类（</t>
    </r>
    <r>
      <rPr>
        <sz val="11"/>
        <rFont val="Times New Roman"/>
        <charset val="134"/>
      </rPr>
      <t>02</t>
    </r>
    <r>
      <rPr>
        <sz val="11"/>
        <rFont val="宋体"/>
        <charset val="134"/>
      </rPr>
      <t>）、教育学门类（</t>
    </r>
    <r>
      <rPr>
        <sz val="11"/>
        <rFont val="Times New Roman"/>
        <charset val="134"/>
      </rPr>
      <t>04</t>
    </r>
    <r>
      <rPr>
        <sz val="11"/>
        <rFont val="宋体"/>
        <charset val="134"/>
      </rPr>
      <t>）、文学门类（</t>
    </r>
    <r>
      <rPr>
        <sz val="11"/>
        <rFont val="Times New Roman"/>
        <charset val="134"/>
      </rPr>
      <t>05</t>
    </r>
    <r>
      <rPr>
        <sz val="11"/>
        <rFont val="宋体"/>
        <charset val="134"/>
      </rPr>
      <t>）、管理学门类（</t>
    </r>
    <r>
      <rPr>
        <sz val="11"/>
        <rFont val="Times New Roman"/>
        <charset val="134"/>
      </rPr>
      <t>12</t>
    </r>
    <r>
      <rPr>
        <sz val="11"/>
        <rFont val="宋体"/>
        <charset val="134"/>
      </rPr>
      <t>）</t>
    </r>
  </si>
  <si>
    <t>1.中共党员（含中共预备党员）；                         2.38周岁以下，1987年4月1日及以后出生；具有两年以上工作经历。</t>
  </si>
  <si>
    <r>
      <rPr>
        <sz val="11"/>
        <rFont val="宋体"/>
        <charset val="134"/>
      </rPr>
      <t>专业技术</t>
    </r>
    <r>
      <rPr>
        <sz val="11"/>
        <rFont val="Times New Roman"/>
        <charset val="134"/>
      </rPr>
      <t xml:space="preserve">
</t>
    </r>
    <r>
      <rPr>
        <sz val="11"/>
        <rFont val="宋体"/>
        <charset val="134"/>
      </rPr>
      <t>初级</t>
    </r>
  </si>
  <si>
    <t>1800900102</t>
  </si>
  <si>
    <r>
      <rPr>
        <b/>
        <sz val="11"/>
        <rFont val="宋体"/>
        <charset val="134"/>
      </rPr>
      <t>本科：</t>
    </r>
    <r>
      <rPr>
        <sz val="11"/>
        <rFont val="宋体"/>
        <charset val="134"/>
      </rPr>
      <t>电子信息类（</t>
    </r>
    <r>
      <rPr>
        <sz val="11"/>
        <rFont val="Times New Roman"/>
        <charset val="134"/>
      </rPr>
      <t>0807</t>
    </r>
    <r>
      <rPr>
        <sz val="11"/>
        <rFont val="宋体"/>
        <charset val="134"/>
      </rPr>
      <t>）、计算机类（</t>
    </r>
    <r>
      <rPr>
        <sz val="11"/>
        <rFont val="Times New Roman"/>
        <charset val="134"/>
      </rPr>
      <t>0809</t>
    </r>
    <r>
      <rPr>
        <sz val="11"/>
        <rFont val="宋体"/>
        <charset val="134"/>
      </rPr>
      <t>）</t>
    </r>
    <r>
      <rPr>
        <sz val="11"/>
        <rFont val="Times New Roman"/>
        <charset val="134"/>
      </rPr>
      <t xml:space="preserve">
</t>
    </r>
    <r>
      <rPr>
        <b/>
        <sz val="11"/>
        <rFont val="宋体"/>
        <charset val="134"/>
      </rPr>
      <t>研究生：</t>
    </r>
    <r>
      <rPr>
        <sz val="11"/>
        <rFont val="宋体"/>
        <charset val="134"/>
      </rPr>
      <t>计算机科学与技术（</t>
    </r>
    <r>
      <rPr>
        <sz val="11"/>
        <rFont val="Times New Roman"/>
        <charset val="134"/>
      </rPr>
      <t>0812</t>
    </r>
    <r>
      <rPr>
        <sz val="11"/>
        <rFont val="宋体"/>
        <charset val="134"/>
      </rPr>
      <t>）、电子信息（</t>
    </r>
    <r>
      <rPr>
        <sz val="11"/>
        <rFont val="Times New Roman"/>
        <charset val="134"/>
      </rPr>
      <t>0845</t>
    </r>
    <r>
      <rPr>
        <sz val="11"/>
        <rFont val="宋体"/>
        <charset val="134"/>
      </rPr>
      <t>）</t>
    </r>
  </si>
  <si>
    <t>1.中共党员（含中共预备党员）；                         2.38周岁以下，1987年4月2日及以后出生；具有两年以上工作经历。</t>
  </si>
  <si>
    <t>河南省互联网违法和不良信息举报中心</t>
  </si>
  <si>
    <t>1800900201</t>
  </si>
  <si>
    <r>
      <rPr>
        <b/>
        <sz val="11"/>
        <rFont val="宋体"/>
        <charset val="134"/>
      </rPr>
      <t>本科：</t>
    </r>
    <r>
      <rPr>
        <sz val="11"/>
        <rFont val="宋体"/>
        <charset val="134"/>
      </rPr>
      <t>经济学门类（</t>
    </r>
    <r>
      <rPr>
        <sz val="11"/>
        <rFont val="Times New Roman"/>
        <charset val="134"/>
      </rPr>
      <t>02</t>
    </r>
    <r>
      <rPr>
        <sz val="11"/>
        <rFont val="宋体"/>
        <charset val="134"/>
      </rPr>
      <t>）</t>
    </r>
    <r>
      <rPr>
        <sz val="11"/>
        <rFont val="Times New Roman"/>
        <charset val="134"/>
      </rPr>
      <t xml:space="preserve">
</t>
    </r>
    <r>
      <rPr>
        <b/>
        <sz val="11"/>
        <rFont val="宋体"/>
        <charset val="134"/>
      </rPr>
      <t>研究生：</t>
    </r>
    <r>
      <rPr>
        <sz val="11"/>
        <rFont val="宋体"/>
        <charset val="134"/>
      </rPr>
      <t>经济学门类（</t>
    </r>
    <r>
      <rPr>
        <sz val="11"/>
        <rFont val="Times New Roman"/>
        <charset val="134"/>
      </rPr>
      <t>02</t>
    </r>
    <r>
      <rPr>
        <sz val="11"/>
        <rFont val="宋体"/>
        <charset val="134"/>
      </rPr>
      <t>）</t>
    </r>
  </si>
  <si>
    <t>1.中共党员（含中共预备党员）；                         2.38周岁以下，1987年4月3日及以后出生；具有两年以上工作经历。</t>
  </si>
  <si>
    <t>1800900202</t>
  </si>
  <si>
    <r>
      <rPr>
        <b/>
        <sz val="11"/>
        <rFont val="宋体"/>
        <charset val="134"/>
      </rPr>
      <t>本科：</t>
    </r>
    <r>
      <rPr>
        <sz val="11"/>
        <rFont val="宋体"/>
        <charset val="134"/>
      </rPr>
      <t>文学门类（</t>
    </r>
    <r>
      <rPr>
        <sz val="11"/>
        <rFont val="Times New Roman"/>
        <charset val="134"/>
      </rPr>
      <t>05</t>
    </r>
    <r>
      <rPr>
        <sz val="11"/>
        <rFont val="宋体"/>
        <charset val="134"/>
      </rPr>
      <t>）、政治学类（</t>
    </r>
    <r>
      <rPr>
        <sz val="11"/>
        <rFont val="Times New Roman"/>
        <charset val="134"/>
      </rPr>
      <t>0302</t>
    </r>
    <r>
      <rPr>
        <sz val="11"/>
        <rFont val="宋体"/>
        <charset val="134"/>
      </rPr>
      <t>）</t>
    </r>
    <r>
      <rPr>
        <sz val="11"/>
        <rFont val="Times New Roman"/>
        <charset val="134"/>
      </rPr>
      <t xml:space="preserve">
</t>
    </r>
    <r>
      <rPr>
        <b/>
        <sz val="11"/>
        <rFont val="宋体"/>
        <charset val="134"/>
      </rPr>
      <t>研究生：</t>
    </r>
    <r>
      <rPr>
        <sz val="11"/>
        <rFont val="宋体"/>
        <charset val="134"/>
      </rPr>
      <t>文学门类（</t>
    </r>
    <r>
      <rPr>
        <sz val="11"/>
        <rFont val="Times New Roman"/>
        <charset val="134"/>
      </rPr>
      <t>05</t>
    </r>
    <r>
      <rPr>
        <sz val="11"/>
        <rFont val="宋体"/>
        <charset val="134"/>
      </rPr>
      <t>）、政治学（</t>
    </r>
    <r>
      <rPr>
        <sz val="11"/>
        <rFont val="Times New Roman"/>
        <charset val="134"/>
      </rPr>
      <t>0302</t>
    </r>
    <r>
      <rPr>
        <sz val="11"/>
        <rFont val="宋体"/>
        <charset val="134"/>
      </rPr>
      <t>）</t>
    </r>
  </si>
  <si>
    <t>1.中共党员（含中共预备党员）；                         2.38周岁以下，1987年4月4日及以后出生；具有两年以上工作经历。</t>
  </si>
  <si>
    <t>中共河南省委军民融合发展委员会办公室</t>
  </si>
  <si>
    <t>河南省国防科技情报信息与工程质量监督站</t>
  </si>
  <si>
    <t>1801000101</t>
  </si>
  <si>
    <r>
      <rPr>
        <sz val="11"/>
        <rFont val="Times New Roman"/>
        <charset val="134"/>
      </rPr>
      <t>0825</t>
    </r>
    <r>
      <rPr>
        <sz val="11"/>
        <rFont val="宋体"/>
        <charset val="134"/>
      </rPr>
      <t>航空宇航科学与技术</t>
    </r>
  </si>
  <si>
    <t>硕士研究生，具有与学历相对应的学位。</t>
  </si>
  <si>
    <t>1.中共党员（含中共预备党员）；                         2.38周岁以下，1987年4月5日及以后出生，2024年、2025年、2026年毕业的高校毕业生。</t>
  </si>
  <si>
    <t>1801000102</t>
  </si>
  <si>
    <r>
      <rPr>
        <sz val="11"/>
        <rFont val="Times New Roman"/>
        <charset val="134"/>
      </rPr>
      <t>0808</t>
    </r>
    <r>
      <rPr>
        <sz val="11"/>
        <rFont val="宋体"/>
        <charset val="134"/>
      </rPr>
      <t>电气工程</t>
    </r>
  </si>
  <si>
    <t>1.中共党员（含中共预备党员）；                         2.38周岁以下，1987年4月5日及以后出生，2024年、2025年、2027年毕业的高校毕业生。</t>
  </si>
  <si>
    <t>河南省科学技术协会</t>
  </si>
  <si>
    <t>河南省科学技术馆</t>
  </si>
  <si>
    <t>1801100101</t>
  </si>
  <si>
    <r>
      <rPr>
        <sz val="11"/>
        <rFont val="宋体"/>
        <charset val="134"/>
      </rPr>
      <t>会计（</t>
    </r>
    <r>
      <rPr>
        <sz val="11"/>
        <rFont val="Times New Roman"/>
        <charset val="134"/>
      </rPr>
      <t>1253</t>
    </r>
    <r>
      <rPr>
        <sz val="11"/>
        <rFont val="宋体"/>
        <charset val="134"/>
      </rPr>
      <t>）、审计（</t>
    </r>
    <r>
      <rPr>
        <sz val="11"/>
        <rFont val="Times New Roman"/>
        <charset val="134"/>
      </rPr>
      <t>1257</t>
    </r>
    <r>
      <rPr>
        <sz val="11"/>
        <rFont val="宋体"/>
        <charset val="134"/>
      </rPr>
      <t>）</t>
    </r>
  </si>
  <si>
    <t>硕士研究生及以上学历，具备与之对应的学位</t>
  </si>
  <si>
    <t>1801100102</t>
  </si>
  <si>
    <r>
      <rPr>
        <sz val="11"/>
        <rFont val="宋体"/>
        <charset val="134"/>
      </rPr>
      <t>电气工程（</t>
    </r>
    <r>
      <rPr>
        <sz val="11"/>
        <rFont val="Times New Roman"/>
        <charset val="134"/>
      </rPr>
      <t>0808</t>
    </r>
    <r>
      <rPr>
        <sz val="11"/>
        <rFont val="宋体"/>
        <charset val="134"/>
      </rPr>
      <t>）、电子科学与技术（</t>
    </r>
    <r>
      <rPr>
        <sz val="11"/>
        <rFont val="Times New Roman"/>
        <charset val="134"/>
      </rPr>
      <t>0809</t>
    </r>
    <r>
      <rPr>
        <sz val="11"/>
        <rFont val="宋体"/>
        <charset val="134"/>
      </rPr>
      <t>）、电子信息（</t>
    </r>
    <r>
      <rPr>
        <sz val="11"/>
        <rFont val="Times New Roman"/>
        <charset val="134"/>
      </rPr>
      <t>0854</t>
    </r>
    <r>
      <rPr>
        <sz val="11"/>
        <rFont val="宋体"/>
        <charset val="134"/>
      </rPr>
      <t>）、集成电路科学与工程（</t>
    </r>
    <r>
      <rPr>
        <sz val="11"/>
        <rFont val="Times New Roman"/>
        <charset val="134"/>
      </rPr>
      <t>1401</t>
    </r>
    <r>
      <rPr>
        <sz val="11"/>
        <rFont val="宋体"/>
        <charset val="134"/>
      </rPr>
      <t>）</t>
    </r>
  </si>
  <si>
    <t>1801100103</t>
  </si>
  <si>
    <r>
      <rPr>
        <sz val="11"/>
        <rFont val="宋体"/>
        <charset val="134"/>
      </rPr>
      <t>网络空间安全（</t>
    </r>
    <r>
      <rPr>
        <sz val="11"/>
        <rFont val="Times New Roman"/>
        <charset val="134"/>
      </rPr>
      <t>0839</t>
    </r>
    <r>
      <rPr>
        <sz val="11"/>
        <rFont val="宋体"/>
        <charset val="134"/>
      </rPr>
      <t>）</t>
    </r>
  </si>
  <si>
    <t>1801100104</t>
  </si>
  <si>
    <r>
      <rPr>
        <sz val="11"/>
        <rFont val="宋体"/>
        <charset val="134"/>
      </rPr>
      <t>科学技术史（</t>
    </r>
    <r>
      <rPr>
        <sz val="11"/>
        <rFont val="Times New Roman"/>
        <charset val="134"/>
      </rPr>
      <t>0712</t>
    </r>
    <r>
      <rPr>
        <sz val="11"/>
        <rFont val="宋体"/>
        <charset val="134"/>
      </rPr>
      <t>）、智能科学与技术（</t>
    </r>
    <r>
      <rPr>
        <sz val="11"/>
        <rFont val="Times New Roman"/>
        <charset val="134"/>
      </rPr>
      <t>1405</t>
    </r>
    <r>
      <rPr>
        <sz val="11"/>
        <rFont val="宋体"/>
        <charset val="134"/>
      </rPr>
      <t>）</t>
    </r>
  </si>
  <si>
    <t>1801100105</t>
  </si>
  <si>
    <r>
      <rPr>
        <sz val="11"/>
        <rFont val="宋体"/>
        <charset val="134"/>
      </rPr>
      <t>中国语言文学（</t>
    </r>
    <r>
      <rPr>
        <sz val="11"/>
        <rFont val="Times New Roman"/>
        <charset val="134"/>
      </rPr>
      <t>0501</t>
    </r>
    <r>
      <rPr>
        <sz val="11"/>
        <rFont val="宋体"/>
        <charset val="134"/>
      </rPr>
      <t>）、新闻传播学（</t>
    </r>
    <r>
      <rPr>
        <sz val="11"/>
        <rFont val="Times New Roman"/>
        <charset val="134"/>
      </rPr>
      <t>0503</t>
    </r>
    <r>
      <rPr>
        <sz val="11"/>
        <rFont val="宋体"/>
        <charset val="134"/>
      </rPr>
      <t>）、新闻与传播（</t>
    </r>
    <r>
      <rPr>
        <sz val="11"/>
        <rFont val="Times New Roman"/>
        <charset val="134"/>
      </rPr>
      <t>0552</t>
    </r>
    <r>
      <rPr>
        <sz val="11"/>
        <rFont val="宋体"/>
        <charset val="134"/>
      </rPr>
      <t>）、出版（</t>
    </r>
    <r>
      <rPr>
        <sz val="11"/>
        <rFont val="Times New Roman"/>
        <charset val="134"/>
      </rPr>
      <t>0553</t>
    </r>
    <r>
      <rPr>
        <sz val="11"/>
        <rFont val="宋体"/>
        <charset val="134"/>
      </rPr>
      <t>）</t>
    </r>
  </si>
  <si>
    <t>河南省发展和改革委员会</t>
  </si>
  <si>
    <r>
      <rPr>
        <sz val="11"/>
        <rFont val="宋体"/>
        <charset val="134"/>
      </rPr>
      <t>河南省发展战略</t>
    </r>
    <r>
      <rPr>
        <sz val="11"/>
        <rFont val="Times New Roman"/>
        <charset val="134"/>
      </rPr>
      <t xml:space="preserve">
</t>
    </r>
    <r>
      <rPr>
        <sz val="11"/>
        <rFont val="宋体"/>
        <charset val="134"/>
      </rPr>
      <t>和产业创新研究院</t>
    </r>
  </si>
  <si>
    <t>1801200101</t>
  </si>
  <si>
    <r>
      <rPr>
        <sz val="11"/>
        <rFont val="宋体"/>
        <charset val="134"/>
      </rPr>
      <t>工商管理学（</t>
    </r>
    <r>
      <rPr>
        <sz val="11"/>
        <rFont val="Times New Roman"/>
        <charset val="134"/>
      </rPr>
      <t>1202</t>
    </r>
    <r>
      <rPr>
        <sz val="11"/>
        <rFont val="宋体"/>
        <charset val="134"/>
      </rPr>
      <t>）、工商管理（</t>
    </r>
    <r>
      <rPr>
        <sz val="11"/>
        <rFont val="Times New Roman"/>
        <charset val="134"/>
      </rPr>
      <t>1251</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</si>
  <si>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</si>
  <si>
    <t>专业技术岗中级及以下</t>
  </si>
  <si>
    <t>1801200102</t>
  </si>
  <si>
    <r>
      <rPr>
        <sz val="11"/>
        <rFont val="宋体"/>
        <charset val="134"/>
      </rPr>
      <t>应用经济学（</t>
    </r>
    <r>
      <rPr>
        <sz val="11"/>
        <rFont val="Times New Roman"/>
        <charset val="134"/>
      </rPr>
      <t>0202</t>
    </r>
    <r>
      <rPr>
        <sz val="11"/>
        <rFont val="宋体"/>
        <charset val="134"/>
      </rPr>
      <t>）（区域经济学方向、产业经济学方向、金融学方向）、金融（</t>
    </r>
    <r>
      <rPr>
        <sz val="11"/>
        <rFont val="Times New Roman"/>
        <charset val="134"/>
      </rPr>
      <t>0251</t>
    </r>
    <r>
      <rPr>
        <sz val="11"/>
        <rFont val="宋体"/>
        <charset val="134"/>
      </rPr>
      <t>）、数字经济（</t>
    </r>
    <r>
      <rPr>
        <sz val="11"/>
        <rFont val="Times New Roman"/>
        <charset val="134"/>
      </rPr>
      <t>0258</t>
    </r>
    <r>
      <rPr>
        <sz val="11"/>
        <rFont val="宋体"/>
        <charset val="134"/>
      </rPr>
      <t>）</t>
    </r>
  </si>
  <si>
    <t>硕士研究生及以上（具备与学历相对应的学位）</t>
  </si>
  <si>
    <t>1801200103</t>
  </si>
  <si>
    <r>
      <rPr>
        <sz val="11"/>
        <rFont val="宋体"/>
        <charset val="134"/>
      </rPr>
      <t>环境科学与工程（</t>
    </r>
    <r>
      <rPr>
        <sz val="11"/>
        <rFont val="Times New Roman"/>
        <charset val="134"/>
      </rPr>
      <t xml:space="preserve">0830 </t>
    </r>
    <r>
      <rPr>
        <sz val="11"/>
        <rFont val="宋体"/>
        <charset val="134"/>
      </rPr>
      <t>）、资源与环境（</t>
    </r>
    <r>
      <rPr>
        <sz val="11"/>
        <rFont val="Times New Roman"/>
        <charset val="134"/>
      </rPr>
      <t>0857</t>
    </r>
    <r>
      <rPr>
        <sz val="11"/>
        <rFont val="宋体"/>
        <charset val="134"/>
      </rPr>
      <t>）（环境工程方向）</t>
    </r>
  </si>
  <si>
    <t>1801200104</t>
  </si>
  <si>
    <r>
      <rPr>
        <sz val="11"/>
        <rFont val="宋体"/>
        <charset val="134"/>
      </rPr>
      <t>电气工程（</t>
    </r>
    <r>
      <rPr>
        <sz val="11"/>
        <rFont val="Times New Roman"/>
        <charset val="134"/>
      </rPr>
      <t>0808</t>
    </r>
    <r>
      <rPr>
        <sz val="11"/>
        <rFont val="宋体"/>
        <charset val="134"/>
      </rPr>
      <t>）、能源动力（</t>
    </r>
    <r>
      <rPr>
        <sz val="11"/>
        <rFont val="Times New Roman"/>
        <charset val="134"/>
      </rPr>
      <t>0858</t>
    </r>
    <r>
      <rPr>
        <sz val="11"/>
        <rFont val="宋体"/>
        <charset val="134"/>
      </rPr>
      <t>）（电气工程方向、动力工程方向、储能技术方向、清洁能源技术方向）</t>
    </r>
  </si>
  <si>
    <t>1801200105</t>
  </si>
  <si>
    <r>
      <rPr>
        <sz val="11"/>
        <rFont val="宋体"/>
        <charset val="134"/>
      </rPr>
      <t>交通运输工程（</t>
    </r>
    <r>
      <rPr>
        <sz val="11"/>
        <rFont val="Times New Roman"/>
        <charset val="134"/>
      </rPr>
      <t>0823</t>
    </r>
    <r>
      <rPr>
        <sz val="11"/>
        <rFont val="宋体"/>
        <charset val="134"/>
      </rPr>
      <t>）、交通运输（</t>
    </r>
    <r>
      <rPr>
        <sz val="11"/>
        <rFont val="Times New Roman"/>
        <charset val="134"/>
      </rPr>
      <t>0861</t>
    </r>
    <r>
      <rPr>
        <sz val="11"/>
        <rFont val="宋体"/>
        <charset val="134"/>
      </rPr>
      <t>）</t>
    </r>
  </si>
  <si>
    <t>河南省项目推进中心</t>
  </si>
  <si>
    <t>管理岗八级及以下</t>
  </si>
  <si>
    <t>1801200201</t>
  </si>
  <si>
    <r>
      <rPr>
        <sz val="11"/>
        <rFont val="宋体"/>
        <charset val="134"/>
      </rPr>
      <t>本科：会计学（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t>
    </r>
    <r>
      <rPr>
        <sz val="11"/>
        <rFont val="Times New Roman"/>
        <charset val="134"/>
      </rPr>
      <t xml:space="preserve">
</t>
    </r>
    <r>
      <rPr>
        <sz val="11"/>
        <rFont val="宋体"/>
        <charset val="134"/>
      </rPr>
      <t>研究生：工商管理学（</t>
    </r>
    <r>
      <rPr>
        <sz val="11"/>
        <rFont val="Times New Roman"/>
        <charset val="134"/>
      </rPr>
      <t>1202</t>
    </r>
    <r>
      <rPr>
        <sz val="11"/>
        <rFont val="宋体"/>
        <charset val="134"/>
      </rPr>
      <t>）（会计学方向、财务管理方向、审计学方向）、会计（</t>
    </r>
    <r>
      <rPr>
        <sz val="11"/>
        <rFont val="Times New Roman"/>
        <charset val="134"/>
      </rPr>
      <t>1253</t>
    </r>
    <r>
      <rPr>
        <sz val="11"/>
        <rFont val="宋体"/>
        <charset val="134"/>
      </rPr>
      <t>）、审计（</t>
    </r>
    <r>
      <rPr>
        <sz val="11"/>
        <rFont val="Times New Roman"/>
        <charset val="134"/>
      </rPr>
      <t>1257</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</si>
  <si>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具备</t>
    </r>
    <r>
      <rPr>
        <sz val="11"/>
        <rFont val="Times New Roman"/>
        <charset val="134"/>
      </rPr>
      <t>2</t>
    </r>
    <r>
      <rPr>
        <sz val="11"/>
        <rFont val="宋体"/>
        <charset val="134"/>
      </rPr>
      <t>年以上财务管理相关工作经验。</t>
    </r>
  </si>
  <si>
    <t>1801200202</t>
  </si>
  <si>
    <r>
      <rPr>
        <sz val="11"/>
        <rFont val="宋体"/>
        <charset val="134"/>
      </rPr>
      <t>本科：信息管理与信息系统（</t>
    </r>
    <r>
      <rPr>
        <sz val="11"/>
        <rFont val="Times New Roman"/>
        <charset val="134"/>
      </rPr>
      <t>120102</t>
    </r>
    <r>
      <rPr>
        <sz val="11"/>
        <rFont val="宋体"/>
        <charset val="134"/>
      </rPr>
      <t>）、人力资源管理（</t>
    </r>
    <r>
      <rPr>
        <sz val="11"/>
        <rFont val="Times New Roman"/>
        <charset val="134"/>
      </rPr>
      <t>120206</t>
    </r>
    <r>
      <rPr>
        <sz val="11"/>
        <rFont val="宋体"/>
        <charset val="134"/>
      </rPr>
      <t>）、劳动关系（</t>
    </r>
    <r>
      <rPr>
        <sz val="11"/>
        <rFont val="Times New Roman"/>
        <charset val="134"/>
      </rPr>
      <t>120211T</t>
    </r>
    <r>
      <rPr>
        <sz val="11"/>
        <rFont val="宋体"/>
        <charset val="134"/>
      </rPr>
      <t>）、行政管理（</t>
    </r>
    <r>
      <rPr>
        <sz val="11"/>
        <rFont val="Times New Roman"/>
        <charset val="134"/>
      </rPr>
      <t>120402</t>
    </r>
    <r>
      <rPr>
        <sz val="11"/>
        <rFont val="宋体"/>
        <charset val="134"/>
      </rPr>
      <t>）、劳动与社会保障（</t>
    </r>
    <r>
      <rPr>
        <sz val="11"/>
        <rFont val="Times New Roman"/>
        <charset val="134"/>
      </rPr>
      <t>120403</t>
    </r>
    <r>
      <rPr>
        <sz val="11"/>
        <rFont val="宋体"/>
        <charset val="134"/>
      </rPr>
      <t>）</t>
    </r>
    <r>
      <rPr>
        <sz val="11"/>
        <rFont val="Times New Roman"/>
        <charset val="134"/>
      </rPr>
      <t xml:space="preserve">
</t>
    </r>
    <r>
      <rPr>
        <sz val="11"/>
        <rFont val="宋体"/>
        <charset val="134"/>
      </rPr>
      <t>研究生：信息资源管理（</t>
    </r>
    <r>
      <rPr>
        <sz val="11"/>
        <rFont val="Times New Roman"/>
        <charset val="134"/>
      </rPr>
      <t>1205</t>
    </r>
    <r>
      <rPr>
        <sz val="11"/>
        <rFont val="宋体"/>
        <charset val="134"/>
      </rPr>
      <t>）、公共管理（</t>
    </r>
    <r>
      <rPr>
        <sz val="11"/>
        <rFont val="Times New Roman"/>
        <charset val="134"/>
      </rPr>
      <t>1252)</t>
    </r>
  </si>
  <si>
    <t>1801200203</t>
  </si>
  <si>
    <t>不限专业</t>
  </si>
  <si>
    <t>1801200204</t>
  </si>
  <si>
    <r>
      <rPr>
        <sz val="11"/>
        <rFont val="宋体"/>
        <charset val="134"/>
      </rPr>
      <t>本科：电气类（</t>
    </r>
    <r>
      <rPr>
        <sz val="11"/>
        <rFont val="Times New Roman"/>
        <charset val="134"/>
      </rPr>
      <t>0806</t>
    </r>
    <r>
      <rPr>
        <sz val="11"/>
        <rFont val="宋体"/>
        <charset val="134"/>
      </rPr>
      <t>）、土木类（</t>
    </r>
    <r>
      <rPr>
        <sz val="11"/>
        <rFont val="Times New Roman"/>
        <charset val="134"/>
      </rPr>
      <t>0810</t>
    </r>
    <r>
      <rPr>
        <sz val="11"/>
        <rFont val="宋体"/>
        <charset val="134"/>
      </rPr>
      <t>）、建筑类（</t>
    </r>
    <r>
      <rPr>
        <sz val="11"/>
        <rFont val="Times New Roman"/>
        <charset val="134"/>
      </rPr>
      <t>0828</t>
    </r>
    <r>
      <rPr>
        <sz val="11"/>
        <rFont val="宋体"/>
        <charset val="134"/>
      </rPr>
      <t>）</t>
    </r>
    <r>
      <rPr>
        <sz val="11"/>
        <rFont val="Times New Roman"/>
        <charset val="134"/>
      </rPr>
      <t xml:space="preserve">
</t>
    </r>
    <r>
      <rPr>
        <sz val="11"/>
        <rFont val="宋体"/>
        <charset val="134"/>
      </rPr>
      <t>研究生：电气工程（</t>
    </r>
    <r>
      <rPr>
        <sz val="11"/>
        <rFont val="Times New Roman"/>
        <charset val="134"/>
      </rPr>
      <t>0808</t>
    </r>
    <r>
      <rPr>
        <sz val="11"/>
        <rFont val="宋体"/>
        <charset val="134"/>
      </rPr>
      <t>）、建筑学（</t>
    </r>
    <r>
      <rPr>
        <sz val="11"/>
        <rFont val="Times New Roman"/>
        <charset val="134"/>
      </rPr>
      <t>0813</t>
    </r>
    <r>
      <rPr>
        <sz val="11"/>
        <rFont val="宋体"/>
        <charset val="134"/>
      </rPr>
      <t>）、土木工程（</t>
    </r>
    <r>
      <rPr>
        <sz val="11"/>
        <rFont val="Times New Roman"/>
        <charset val="134"/>
      </rPr>
      <t>0814</t>
    </r>
    <r>
      <rPr>
        <sz val="11"/>
        <rFont val="宋体"/>
        <charset val="134"/>
      </rPr>
      <t>）、建筑（</t>
    </r>
    <r>
      <rPr>
        <sz val="11"/>
        <rFont val="Times New Roman"/>
        <charset val="134"/>
      </rPr>
      <t>0851</t>
    </r>
    <r>
      <rPr>
        <sz val="11"/>
        <rFont val="宋体"/>
        <charset val="134"/>
      </rPr>
      <t>）、能源动力（</t>
    </r>
    <r>
      <rPr>
        <sz val="11"/>
        <rFont val="Times New Roman"/>
        <charset val="134"/>
      </rPr>
      <t>0858</t>
    </r>
    <r>
      <rPr>
        <sz val="11"/>
        <rFont val="宋体"/>
        <charset val="134"/>
      </rPr>
      <t>）（电气工程方向）、土木水利（</t>
    </r>
    <r>
      <rPr>
        <sz val="11"/>
        <rFont val="Times New Roman"/>
        <charset val="134"/>
      </rPr>
      <t>0859</t>
    </r>
    <r>
      <rPr>
        <sz val="11"/>
        <rFont val="宋体"/>
        <charset val="134"/>
      </rPr>
      <t>）（土木工程方向）</t>
    </r>
  </si>
  <si>
    <t>1801200205</t>
  </si>
  <si>
    <r>
      <rPr>
        <sz val="11"/>
        <rFont val="宋体"/>
        <charset val="134"/>
      </rPr>
      <t>本科：经济学（</t>
    </r>
    <r>
      <rPr>
        <sz val="11"/>
        <rFont val="Times New Roman"/>
        <charset val="134"/>
      </rPr>
      <t>02</t>
    </r>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）、管理学（</t>
    </r>
    <r>
      <rPr>
        <sz val="11"/>
        <rFont val="Times New Roman"/>
        <charset val="134"/>
      </rPr>
      <t>12</t>
    </r>
    <r>
      <rPr>
        <sz val="11"/>
        <rFont val="宋体"/>
        <charset val="134"/>
      </rPr>
      <t>）</t>
    </r>
    <r>
      <rPr>
        <sz val="11"/>
        <rFont val="Times New Roman"/>
        <charset val="134"/>
      </rPr>
      <t xml:space="preserve">
</t>
    </r>
    <r>
      <rPr>
        <sz val="11"/>
        <rFont val="宋体"/>
        <charset val="134"/>
      </rPr>
      <t>研究生：经济学（</t>
    </r>
    <r>
      <rPr>
        <sz val="11"/>
        <rFont val="Times New Roman"/>
        <charset val="134"/>
      </rPr>
      <t>02</t>
    </r>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）、管理学（</t>
    </r>
    <r>
      <rPr>
        <sz val="11"/>
        <rFont val="Times New Roman"/>
        <charset val="134"/>
      </rPr>
      <t>12</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</si>
  <si>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具备</t>
    </r>
    <r>
      <rPr>
        <sz val="11"/>
        <rFont val="Times New Roman"/>
        <charset val="134"/>
      </rPr>
      <t>2</t>
    </r>
    <r>
      <rPr>
        <sz val="11"/>
        <rFont val="宋体"/>
        <charset val="134"/>
      </rPr>
      <t>年以上场景创新相关工作经验（指参与过场景创新项目的策划、设计、实施、运营或评估等环节，工作内容需涉及新技术、新产品、新业态在具体场景中的应用落地，或场景资源的整合、机制创新等），能提供相关证明材料（如项目报告、实施方案、场景设计文档、单位出具的工作经历证明等，能清晰体现工作内容与场景创新的关联性）。</t>
    </r>
  </si>
  <si>
    <t>1801200206</t>
  </si>
  <si>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）（计算机技术方向、软件工程方向）</t>
    </r>
  </si>
  <si>
    <t>1801200207</t>
  </si>
  <si>
    <r>
      <rPr>
        <sz val="11"/>
        <rFont val="宋体"/>
        <charset val="134"/>
      </rPr>
      <t>理论经济学（</t>
    </r>
    <r>
      <rPr>
        <sz val="11"/>
        <rFont val="Times New Roman"/>
        <charset val="134"/>
      </rPr>
      <t>0201</t>
    </r>
    <r>
      <rPr>
        <sz val="11"/>
        <rFont val="宋体"/>
        <charset val="134"/>
      </rPr>
      <t>）、应用经济学（</t>
    </r>
    <r>
      <rPr>
        <sz val="11"/>
        <rFont val="Times New Roman"/>
        <charset val="134"/>
      </rPr>
      <t>0202</t>
    </r>
    <r>
      <rPr>
        <sz val="11"/>
        <rFont val="宋体"/>
        <charset val="134"/>
      </rPr>
      <t>）、数字经济（</t>
    </r>
    <r>
      <rPr>
        <sz val="11"/>
        <rFont val="Times New Roman"/>
        <charset val="134"/>
      </rPr>
      <t>0258</t>
    </r>
    <r>
      <rPr>
        <sz val="11"/>
        <rFont val="宋体"/>
        <charset val="134"/>
      </rPr>
      <t>）</t>
    </r>
  </si>
  <si>
    <r>
      <rPr>
        <sz val="11"/>
        <rFont val="宋体"/>
        <charset val="134"/>
      </rPr>
      <t>河南省营商环境</t>
    </r>
    <r>
      <rPr>
        <sz val="11"/>
        <rFont val="Times New Roman"/>
        <charset val="134"/>
      </rPr>
      <t xml:space="preserve">
</t>
    </r>
    <r>
      <rPr>
        <sz val="11"/>
        <rFont val="宋体"/>
        <charset val="134"/>
      </rPr>
      <t>和社会信用建设中心（河南省营商环境投诉举报中心）</t>
    </r>
  </si>
  <si>
    <t>1801200301</t>
  </si>
  <si>
    <r>
      <rPr>
        <sz val="11"/>
        <rFont val="宋体"/>
        <charset val="134"/>
      </rPr>
      <t>本科：电子科学与技术（</t>
    </r>
    <r>
      <rPr>
        <sz val="11"/>
        <rFont val="Times New Roman"/>
        <charset val="134"/>
      </rPr>
      <t>080702</t>
    </r>
    <r>
      <rPr>
        <sz val="11"/>
        <rFont val="宋体"/>
        <charset val="134"/>
      </rPr>
      <t>）、通信工程（</t>
    </r>
    <r>
      <rPr>
        <sz val="11"/>
        <rFont val="Times New Roman"/>
        <charset val="134"/>
      </rPr>
      <t>080703</t>
    </r>
    <r>
      <rPr>
        <sz val="11"/>
        <rFont val="宋体"/>
        <charset val="134"/>
      </rPr>
      <t>）、光电信息科学与工程（</t>
    </r>
    <r>
      <rPr>
        <sz val="11"/>
        <rFont val="Times New Roman"/>
        <charset val="134"/>
      </rPr>
      <t>080705</t>
    </r>
    <r>
      <rPr>
        <sz val="11"/>
        <rFont val="宋体"/>
        <charset val="134"/>
      </rPr>
      <t>）、信息工程（</t>
    </r>
    <r>
      <rPr>
        <sz val="11"/>
        <rFont val="Times New Roman"/>
        <charset val="134"/>
      </rPr>
      <t>080706</t>
    </r>
    <r>
      <rPr>
        <sz val="11"/>
        <rFont val="宋体"/>
        <charset val="134"/>
      </rPr>
      <t>）、电信工程及管理（</t>
    </r>
    <r>
      <rPr>
        <sz val="11"/>
        <rFont val="Times New Roman"/>
        <charset val="134"/>
      </rPr>
      <t>080715T</t>
    </r>
    <r>
      <rPr>
        <sz val="11"/>
        <rFont val="宋体"/>
        <charset val="134"/>
      </rPr>
      <t>）、智能工程与创意设计（</t>
    </r>
    <r>
      <rPr>
        <sz val="11"/>
        <rFont val="Times New Roman"/>
        <charset val="134"/>
      </rPr>
      <t>080808T</t>
    </r>
    <r>
      <rPr>
        <sz val="11"/>
        <rFont val="宋体"/>
        <charset val="134"/>
      </rPr>
      <t>）、计算机科学与技术（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）、数据科学与大数据技术（</t>
    </r>
    <r>
      <rPr>
        <sz val="11"/>
        <rFont val="Times New Roman"/>
        <charset val="134"/>
      </rPr>
      <t>080910T</t>
    </r>
    <r>
      <rPr>
        <sz val="11"/>
        <rFont val="宋体"/>
        <charset val="134"/>
      </rPr>
      <t>）</t>
    </r>
    <r>
      <rPr>
        <sz val="11"/>
        <rFont val="Times New Roman"/>
        <charset val="134"/>
      </rPr>
      <t xml:space="preserve">
</t>
    </r>
    <r>
      <rPr>
        <sz val="11"/>
        <rFont val="宋体"/>
        <charset val="134"/>
      </rPr>
      <t>研究生：电子科学与技术（</t>
    </r>
    <r>
      <rPr>
        <sz val="11"/>
        <rFont val="Times New Roman"/>
        <charset val="134"/>
      </rPr>
      <t>0809</t>
    </r>
    <r>
      <rPr>
        <sz val="11"/>
        <rFont val="宋体"/>
        <charset val="134"/>
      </rPr>
      <t>）、信息与通信工程（</t>
    </r>
    <r>
      <rPr>
        <sz val="11"/>
        <rFont val="Times New Roman"/>
        <charset val="134"/>
      </rPr>
      <t>0810</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t>
    </r>
  </si>
  <si>
    <t>1801200302</t>
  </si>
  <si>
    <r>
      <rPr>
        <sz val="11"/>
        <rFont val="宋体"/>
        <charset val="134"/>
      </rPr>
      <t>法学（</t>
    </r>
    <r>
      <rPr>
        <sz val="11"/>
        <rFont val="Times New Roman"/>
        <charset val="134"/>
      </rPr>
      <t>0301</t>
    </r>
    <r>
      <rPr>
        <sz val="11"/>
        <rFont val="宋体"/>
        <charset val="134"/>
      </rPr>
      <t>）、法律（</t>
    </r>
    <r>
      <rPr>
        <sz val="11"/>
        <rFont val="Times New Roman"/>
        <charset val="134"/>
      </rPr>
      <t>0351</t>
    </r>
    <r>
      <rPr>
        <sz val="11"/>
        <rFont val="宋体"/>
        <charset val="134"/>
      </rPr>
      <t>）、知识产权（</t>
    </r>
    <r>
      <rPr>
        <sz val="11"/>
        <rFont val="Times New Roman"/>
        <charset val="134"/>
      </rPr>
      <t>0354</t>
    </r>
    <r>
      <rPr>
        <sz val="11"/>
        <rFont val="宋体"/>
        <charset val="134"/>
      </rPr>
      <t>）</t>
    </r>
  </si>
  <si>
    <t>1801200303</t>
  </si>
  <si>
    <r>
      <rPr>
        <sz val="11"/>
        <rFont val="宋体"/>
        <charset val="134"/>
      </rPr>
      <t>理论经济学（</t>
    </r>
    <r>
      <rPr>
        <sz val="11"/>
        <rFont val="Times New Roman"/>
        <charset val="134"/>
      </rPr>
      <t>0201</t>
    </r>
    <r>
      <rPr>
        <sz val="11"/>
        <rFont val="宋体"/>
        <charset val="134"/>
      </rPr>
      <t>）、应用经济学（</t>
    </r>
    <r>
      <rPr>
        <sz val="11"/>
        <rFont val="Times New Roman"/>
        <charset val="134"/>
      </rPr>
      <t>0202</t>
    </r>
    <r>
      <rPr>
        <sz val="11"/>
        <rFont val="宋体"/>
        <charset val="134"/>
      </rPr>
      <t>）、金融（</t>
    </r>
    <r>
      <rPr>
        <sz val="11"/>
        <rFont val="Times New Roman"/>
        <charset val="134"/>
      </rPr>
      <t>0251</t>
    </r>
    <r>
      <rPr>
        <sz val="11"/>
        <rFont val="宋体"/>
        <charset val="134"/>
      </rPr>
      <t>）、数字经济（</t>
    </r>
    <r>
      <rPr>
        <sz val="11"/>
        <rFont val="Times New Roman"/>
        <charset val="134"/>
      </rPr>
      <t>0258</t>
    </r>
    <r>
      <rPr>
        <sz val="11"/>
        <rFont val="宋体"/>
        <charset val="134"/>
      </rPr>
      <t>）</t>
    </r>
  </si>
  <si>
    <r>
      <rPr>
        <sz val="11"/>
        <rFont val="宋体"/>
        <charset val="134"/>
      </rPr>
      <t>河南省区域合作中心（河南省一带一路建设促进中心、</t>
    </r>
    <r>
      <rPr>
        <sz val="11"/>
        <rFont val="Times New Roman"/>
        <charset val="134"/>
      </rPr>
      <t xml:space="preserve">
</t>
    </r>
    <r>
      <rPr>
        <sz val="11"/>
        <rFont val="宋体"/>
        <charset val="134"/>
      </rPr>
      <t>河南省低空空域协同运行中心）</t>
    </r>
  </si>
  <si>
    <t>1801200401</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</si>
  <si>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持有咨询工程师（投资）执业资格证和登记证书，登记专业为电力（含火电、水电、核电、新能源）或电子、信息工程（含通信、广电、信息化）。</t>
    </r>
  </si>
  <si>
    <t>1801200402</t>
  </si>
  <si>
    <r>
      <rPr>
        <sz val="11"/>
        <rFont val="宋体"/>
        <charset val="134"/>
      </rPr>
      <t>新能源科学与工程（</t>
    </r>
    <r>
      <rPr>
        <sz val="11"/>
        <rFont val="Times New Roman"/>
        <charset val="134"/>
      </rPr>
      <t>080503T</t>
    </r>
    <r>
      <rPr>
        <sz val="11"/>
        <rFont val="宋体"/>
        <charset val="134"/>
      </rPr>
      <t>）、通信工程（</t>
    </r>
    <r>
      <rPr>
        <sz val="11"/>
        <rFont val="Times New Roman"/>
        <charset val="134"/>
      </rPr>
      <t>080703</t>
    </r>
    <r>
      <rPr>
        <sz val="11"/>
        <rFont val="宋体"/>
        <charset val="134"/>
      </rPr>
      <t>）、信息工程（</t>
    </r>
    <r>
      <rPr>
        <sz val="11"/>
        <rFont val="Times New Roman"/>
        <charset val="134"/>
      </rPr>
      <t>080706</t>
    </r>
    <r>
      <rPr>
        <sz val="11"/>
        <rFont val="宋体"/>
        <charset val="134"/>
      </rPr>
      <t>）、物联网工程（</t>
    </r>
    <r>
      <rPr>
        <sz val="11"/>
        <rFont val="Times New Roman"/>
        <charset val="134"/>
      </rPr>
      <t>080905</t>
    </r>
    <r>
      <rPr>
        <sz val="11"/>
        <rFont val="宋体"/>
        <charset val="134"/>
      </rPr>
      <t>）、空间信息与数字技术（</t>
    </r>
    <r>
      <rPr>
        <sz val="11"/>
        <rFont val="Times New Roman"/>
        <charset val="134"/>
      </rPr>
      <t>080908T</t>
    </r>
    <r>
      <rPr>
        <sz val="11"/>
        <rFont val="宋体"/>
        <charset val="134"/>
      </rPr>
      <t>）、导航工程（</t>
    </r>
    <r>
      <rPr>
        <sz val="11"/>
        <rFont val="Times New Roman"/>
        <charset val="134"/>
      </rPr>
      <t>081203T</t>
    </r>
    <r>
      <rPr>
        <sz val="11"/>
        <rFont val="宋体"/>
        <charset val="134"/>
      </rPr>
      <t>）、飞行技术（</t>
    </r>
    <r>
      <rPr>
        <sz val="11"/>
        <rFont val="Times New Roman"/>
        <charset val="134"/>
      </rPr>
      <t>081805K</t>
    </r>
    <r>
      <rPr>
        <sz val="11"/>
        <rFont val="宋体"/>
        <charset val="134"/>
      </rPr>
      <t>）、智慧交通（</t>
    </r>
    <r>
      <rPr>
        <sz val="11"/>
        <rFont val="Times New Roman"/>
        <charset val="134"/>
      </rPr>
      <t>081811T</t>
    </r>
    <r>
      <rPr>
        <sz val="11"/>
        <rFont val="宋体"/>
        <charset val="134"/>
      </rPr>
      <t>）、飞行器适航技术（</t>
    </r>
    <r>
      <rPr>
        <sz val="11"/>
        <rFont val="Times New Roman"/>
        <charset val="134"/>
      </rPr>
      <t>082007T</t>
    </r>
    <r>
      <rPr>
        <sz val="11"/>
        <rFont val="宋体"/>
        <charset val="134"/>
      </rPr>
      <t>）、飞行器控制与信息工程（</t>
    </r>
    <r>
      <rPr>
        <sz val="11"/>
        <rFont val="Times New Roman"/>
        <charset val="134"/>
      </rPr>
      <t>082008T</t>
    </r>
    <r>
      <rPr>
        <sz val="11"/>
        <rFont val="宋体"/>
        <charset val="134"/>
      </rPr>
      <t>）、无人驾驶航空器系统工程（</t>
    </r>
    <r>
      <rPr>
        <sz val="11"/>
        <rFont val="Times New Roman"/>
        <charset val="134"/>
      </rPr>
      <t>082009T</t>
    </r>
    <r>
      <rPr>
        <sz val="11"/>
        <rFont val="宋体"/>
        <charset val="134"/>
      </rPr>
      <t>）、智能飞行器技术（</t>
    </r>
    <r>
      <rPr>
        <sz val="11"/>
        <rFont val="Times New Roman"/>
        <charset val="134"/>
      </rPr>
      <t>082010T</t>
    </r>
    <r>
      <rPr>
        <sz val="11"/>
        <rFont val="宋体"/>
        <charset val="134"/>
      </rPr>
      <t>）、环境工程（</t>
    </r>
    <r>
      <rPr>
        <sz val="11"/>
        <rFont val="Times New Roman"/>
        <charset val="134"/>
      </rPr>
      <t>082502</t>
    </r>
    <r>
      <rPr>
        <sz val="11"/>
        <rFont val="宋体"/>
        <charset val="134"/>
      </rPr>
      <t>）、航空安防管理（</t>
    </r>
    <r>
      <rPr>
        <sz val="11"/>
        <rFont val="Times New Roman"/>
        <charset val="134"/>
      </rPr>
      <t>120419TK</t>
    </r>
    <r>
      <rPr>
        <sz val="11"/>
        <rFont val="宋体"/>
        <charset val="134"/>
      </rPr>
      <t>）</t>
    </r>
  </si>
  <si>
    <t>本科（具备与学历相对应的学位）</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</si>
  <si>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</si>
  <si>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河南省教育厅</t>
  </si>
  <si>
    <t>河南师范大学</t>
  </si>
  <si>
    <t>全额拨款</t>
  </si>
  <si>
    <t>1801300101</t>
  </si>
  <si>
    <t>教育类</t>
  </si>
  <si>
    <r>
      <rPr>
        <sz val="11"/>
        <rFont val="Times New Roman"/>
        <charset val="134"/>
      </rPr>
      <t>1.</t>
    </r>
    <r>
      <rPr>
        <sz val="11"/>
        <rFont val="宋体"/>
        <charset val="134"/>
      </rPr>
      <t>年龄不超过</t>
    </r>
    <r>
      <rPr>
        <sz val="11"/>
        <rFont val="Times New Roman"/>
        <charset val="134"/>
      </rPr>
      <t>38</t>
    </r>
    <r>
      <rPr>
        <sz val="11"/>
        <rFont val="宋体"/>
        <charset val="134"/>
      </rPr>
      <t>周岁（</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3.</t>
    </r>
    <r>
      <rPr>
        <sz val="11"/>
        <rFont val="宋体"/>
        <charset val="134"/>
      </rPr>
      <t>中共党员</t>
    </r>
    <r>
      <rPr>
        <sz val="11"/>
        <rFont val="Times New Roman"/>
        <charset val="134"/>
      </rPr>
      <t>(</t>
    </r>
    <r>
      <rPr>
        <sz val="11"/>
        <rFont val="宋体"/>
        <charset val="134"/>
      </rPr>
      <t>含中共预备党员</t>
    </r>
    <r>
      <rPr>
        <sz val="11"/>
        <rFont val="Times New Roman"/>
        <charset val="134"/>
      </rPr>
      <t>)</t>
    </r>
    <r>
      <rPr>
        <sz val="11"/>
        <rFont val="宋体"/>
        <charset val="134"/>
      </rPr>
      <t>；</t>
    </r>
    <r>
      <rPr>
        <sz val="11"/>
        <rFont val="Times New Roman"/>
        <charset val="134"/>
      </rPr>
      <t xml:space="preserve">
4.</t>
    </r>
    <r>
      <rPr>
        <sz val="11"/>
        <rFont val="宋体"/>
        <charset val="134"/>
      </rPr>
      <t>曾获得过校级及以上优秀学生干部荣誉；</t>
    </r>
    <r>
      <rPr>
        <sz val="11"/>
        <rFont val="Times New Roman"/>
        <charset val="134"/>
      </rPr>
      <t xml:space="preserve">
5.</t>
    </r>
    <r>
      <rPr>
        <sz val="11"/>
        <rFont val="宋体"/>
        <charset val="134"/>
      </rPr>
      <t>要求入住男生宿舍。</t>
    </r>
  </si>
  <si>
    <r>
      <rPr>
        <sz val="11"/>
        <rFont val="宋体"/>
        <charset val="134"/>
      </rPr>
      <t>辅导员</t>
    </r>
    <r>
      <rPr>
        <sz val="11"/>
        <rFont val="Times New Roman"/>
        <charset val="134"/>
      </rPr>
      <t xml:space="preserve">
</t>
    </r>
    <r>
      <rPr>
        <sz val="11"/>
        <rFont val="宋体"/>
        <charset val="134"/>
      </rPr>
      <t>（员额制）</t>
    </r>
  </si>
  <si>
    <t>1801300102</t>
  </si>
  <si>
    <r>
      <rPr>
        <sz val="11"/>
        <rFont val="Times New Roman"/>
        <charset val="134"/>
      </rPr>
      <t>1.</t>
    </r>
    <r>
      <rPr>
        <sz val="11"/>
        <rFont val="宋体"/>
        <charset val="134"/>
      </rPr>
      <t>年龄不超过</t>
    </r>
    <r>
      <rPr>
        <sz val="11"/>
        <rFont val="Times New Roman"/>
        <charset val="134"/>
      </rPr>
      <t>38</t>
    </r>
    <r>
      <rPr>
        <sz val="11"/>
        <rFont val="宋体"/>
        <charset val="134"/>
      </rPr>
      <t>周岁（</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3.</t>
    </r>
    <r>
      <rPr>
        <sz val="11"/>
        <rFont val="宋体"/>
        <charset val="134"/>
      </rPr>
      <t>中共党员</t>
    </r>
    <r>
      <rPr>
        <sz val="11"/>
        <rFont val="Times New Roman"/>
        <charset val="134"/>
      </rPr>
      <t>(</t>
    </r>
    <r>
      <rPr>
        <sz val="11"/>
        <rFont val="宋体"/>
        <charset val="134"/>
      </rPr>
      <t>含中共预备党员</t>
    </r>
    <r>
      <rPr>
        <sz val="11"/>
        <rFont val="Times New Roman"/>
        <charset val="134"/>
      </rPr>
      <t>)</t>
    </r>
    <r>
      <rPr>
        <sz val="11"/>
        <rFont val="宋体"/>
        <charset val="134"/>
      </rPr>
      <t>；</t>
    </r>
    <r>
      <rPr>
        <sz val="11"/>
        <rFont val="Times New Roman"/>
        <charset val="134"/>
      </rPr>
      <t xml:space="preserve">
4.</t>
    </r>
    <r>
      <rPr>
        <sz val="11"/>
        <rFont val="宋体"/>
        <charset val="134"/>
      </rPr>
      <t>曾获得过校级及以上优秀学生干部荣誉；</t>
    </r>
    <r>
      <rPr>
        <sz val="11"/>
        <rFont val="Times New Roman"/>
        <charset val="134"/>
      </rPr>
      <t xml:space="preserve">
5.</t>
    </r>
    <r>
      <rPr>
        <sz val="11"/>
        <rFont val="宋体"/>
        <charset val="134"/>
      </rPr>
      <t>要求入住女生宿舍。</t>
    </r>
  </si>
  <si>
    <t>1801300103</t>
  </si>
  <si>
    <r>
      <rPr>
        <sz val="11"/>
        <rFont val="宋体"/>
        <charset val="134"/>
      </rPr>
      <t>心理学（</t>
    </r>
    <r>
      <rPr>
        <sz val="11"/>
        <rFont val="Times New Roman"/>
        <charset val="134"/>
      </rPr>
      <t>0402</t>
    </r>
    <r>
      <rPr>
        <sz val="11"/>
        <rFont val="宋体"/>
        <charset val="134"/>
      </rPr>
      <t>）；教育（</t>
    </r>
    <r>
      <rPr>
        <sz val="11"/>
        <rFont val="Times New Roman"/>
        <charset val="134"/>
      </rPr>
      <t>0451</t>
    </r>
    <r>
      <rPr>
        <sz val="11"/>
        <rFont val="宋体"/>
        <charset val="134"/>
      </rPr>
      <t>，心理健康教育方向）；应用心理（</t>
    </r>
    <r>
      <rPr>
        <sz val="11"/>
        <rFont val="Times New Roman"/>
        <charset val="134"/>
      </rPr>
      <t>0454</t>
    </r>
    <r>
      <rPr>
        <sz val="11"/>
        <rFont val="宋体"/>
        <charset val="134"/>
      </rPr>
      <t>）；临床医学（</t>
    </r>
    <r>
      <rPr>
        <sz val="11"/>
        <rFont val="Times New Roman"/>
        <charset val="134"/>
      </rPr>
      <t>1002</t>
    </r>
    <r>
      <rPr>
        <sz val="11"/>
        <rFont val="宋体"/>
        <charset val="134"/>
      </rPr>
      <t>，精神病与精神卫生学方向）。</t>
    </r>
  </si>
  <si>
    <t>1801300104</t>
  </si>
  <si>
    <t>河南理工大学</t>
  </si>
  <si>
    <t>差额补贴</t>
  </si>
  <si>
    <t>1801300201</t>
  </si>
  <si>
    <r>
      <rPr>
        <sz val="11"/>
        <rFont val="宋体"/>
        <charset val="134"/>
      </rPr>
      <t>研究生学历</t>
    </r>
    <r>
      <rPr>
        <sz val="11"/>
        <rFont val="Times New Roman"/>
        <charset val="134"/>
      </rPr>
      <t>/</t>
    </r>
    <r>
      <rPr>
        <sz val="11"/>
        <rFont val="宋体"/>
        <charset val="134"/>
      </rPr>
      <t>硕士学位</t>
    </r>
  </si>
  <si>
    <r>
      <rPr>
        <sz val="11"/>
        <rFont val="Times New Roman"/>
        <charset val="134"/>
      </rPr>
      <t>1.</t>
    </r>
    <r>
      <rPr>
        <sz val="11"/>
        <rFont val="宋体"/>
        <charset val="134"/>
      </rPr>
      <t>中共党员（含中共预备党员）；</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3.</t>
    </r>
    <r>
      <rPr>
        <sz val="11"/>
        <rFont val="宋体"/>
        <charset val="134"/>
      </rPr>
      <t>根据工作需要，需入住男生宿舍；</t>
    </r>
    <r>
      <rPr>
        <sz val="11"/>
        <rFont val="Times New Roman"/>
        <charset val="134"/>
      </rPr>
      <t xml:space="preserve">
4.</t>
    </r>
    <r>
      <rPr>
        <sz val="11"/>
        <rFont val="宋体"/>
        <charset val="134"/>
      </rPr>
      <t>有学生干部工作经历；</t>
    </r>
    <r>
      <rPr>
        <sz val="11"/>
        <rFont val="Times New Roman"/>
        <charset val="134"/>
      </rPr>
      <t xml:space="preserve">
5.38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6.</t>
    </r>
    <r>
      <rPr>
        <sz val="11"/>
        <rFont val="宋体"/>
        <charset val="134"/>
      </rPr>
      <t>聘用手续办理前须取得硕士阶段学历证书、学位证书和学历学位认证报告，国（境）外学历学位须在聘用手续办理前取得教育部留学服务中心出具的学历学位认证书。</t>
    </r>
  </si>
  <si>
    <t>辅导员</t>
  </si>
  <si>
    <t>1801300202</t>
  </si>
  <si>
    <r>
      <rPr>
        <sz val="11"/>
        <rFont val="Times New Roman"/>
        <charset val="134"/>
      </rPr>
      <t>1.</t>
    </r>
    <r>
      <rPr>
        <sz val="11"/>
        <rFont val="宋体"/>
        <charset val="134"/>
      </rPr>
      <t>中共党员（含中共预备党员）；</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3.</t>
    </r>
    <r>
      <rPr>
        <sz val="11"/>
        <rFont val="宋体"/>
        <charset val="134"/>
      </rPr>
      <t>根据工作需要，需入住女生宿舍；</t>
    </r>
    <r>
      <rPr>
        <sz val="11"/>
        <rFont val="Times New Roman"/>
        <charset val="134"/>
      </rPr>
      <t xml:space="preserve">
4.</t>
    </r>
    <r>
      <rPr>
        <sz val="11"/>
        <rFont val="宋体"/>
        <charset val="134"/>
      </rPr>
      <t>有学生干部工作经历；</t>
    </r>
    <r>
      <rPr>
        <sz val="11"/>
        <rFont val="Times New Roman"/>
        <charset val="134"/>
      </rPr>
      <t xml:space="preserve">
5.38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6.</t>
    </r>
    <r>
      <rPr>
        <sz val="11"/>
        <rFont val="宋体"/>
        <charset val="134"/>
      </rPr>
      <t>聘用手续办理前须取得硕士阶段学历证书、学位证书和学历学位认证报告，国（境）外学历学位须在聘用手续办理前取得教育部留学服务中心出具的学历学位认证书。</t>
    </r>
  </si>
  <si>
    <t>信阳师范大学</t>
  </si>
  <si>
    <t>1801300301</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</si>
  <si>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4.</t>
    </r>
    <r>
      <rPr>
        <sz val="11"/>
        <rFont val="宋体"/>
        <charset val="134"/>
      </rPr>
      <t>有学生干部工作经历；</t>
    </r>
    <r>
      <rPr>
        <sz val="11"/>
        <rFont val="Times New Roman"/>
        <charset val="134"/>
      </rPr>
      <t xml:space="preserve">
5.</t>
    </r>
    <r>
      <rPr>
        <sz val="11"/>
        <rFont val="宋体"/>
        <charset val="134"/>
      </rPr>
      <t>根据工作需要，需入住男生宿舍；</t>
    </r>
    <r>
      <rPr>
        <sz val="11"/>
        <rFont val="Times New Roman"/>
        <charset val="134"/>
      </rPr>
      <t xml:space="preserve">
6.</t>
    </r>
    <r>
      <rPr>
        <sz val="11"/>
        <rFont val="宋体"/>
        <charset val="134"/>
      </rPr>
      <t>聘用手续办理前须取得硕士阶段学历证书、学位证书和学历学位认证报告，国（境）外学历学位须在聘用手续办理前取得教育部留学服务中心出具的学历学位认证书。</t>
    </r>
  </si>
  <si>
    <t>1801300302</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</si>
  <si>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 xml:space="preserve">
4.</t>
    </r>
    <r>
      <rPr>
        <sz val="11"/>
        <rFont val="宋体"/>
        <charset val="134"/>
      </rPr>
      <t>有学生干部工作经历；</t>
    </r>
    <r>
      <rPr>
        <sz val="11"/>
        <rFont val="Times New Roman"/>
        <charset val="134"/>
      </rPr>
      <t xml:space="preserve">
5.</t>
    </r>
    <r>
      <rPr>
        <sz val="11"/>
        <rFont val="宋体"/>
        <charset val="134"/>
      </rPr>
      <t>根据工作需要，需入住女生宿舍；</t>
    </r>
    <r>
      <rPr>
        <sz val="11"/>
        <rFont val="Times New Roman"/>
        <charset val="134"/>
      </rPr>
      <t xml:space="preserve">
6.</t>
    </r>
    <r>
      <rPr>
        <sz val="11"/>
        <rFont val="宋体"/>
        <charset val="134"/>
      </rPr>
      <t>聘用手续办理前须取得硕士阶段学历证书、学位证书和学历学位认证报告，国（境）外学历学位须在聘用手续办理前取得教育部留学服务中心出具的学历学位认证书。</t>
    </r>
  </si>
  <si>
    <t>中原工学院</t>
  </si>
  <si>
    <t>1801300401</t>
  </si>
  <si>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电气工程（</t>
    </r>
    <r>
      <rPr>
        <sz val="11"/>
        <rFont val="Times New Roman"/>
        <charset val="134"/>
      </rPr>
      <t>0808</t>
    </r>
    <r>
      <rPr>
        <sz val="11"/>
        <rFont val="宋体"/>
        <charset val="134"/>
      </rPr>
      <t>）</t>
    </r>
    <r>
      <rPr>
        <sz val="11"/>
        <rFont val="Times New Roman"/>
        <charset val="134"/>
      </rPr>
      <t xml:space="preserve"> </t>
    </r>
    <r>
      <rPr>
        <sz val="11"/>
        <rFont val="宋体"/>
        <charset val="134"/>
      </rPr>
      <t>电子信息（</t>
    </r>
    <r>
      <rPr>
        <sz val="11"/>
        <rFont val="Times New Roman"/>
        <charset val="134"/>
      </rPr>
      <t>0854</t>
    </r>
    <r>
      <rPr>
        <sz val="11"/>
        <rFont val="宋体"/>
        <charset val="134"/>
      </rPr>
      <t>）</t>
    </r>
    <r>
      <rPr>
        <sz val="11"/>
        <rFont val="Times New Roman"/>
        <charset val="134"/>
      </rPr>
      <t xml:space="preserve"> </t>
    </r>
    <r>
      <rPr>
        <sz val="11"/>
        <rFont val="宋体"/>
        <charset val="134"/>
      </rPr>
      <t>航空宇航科学与技术（</t>
    </r>
    <r>
      <rPr>
        <sz val="11"/>
        <rFont val="Times New Roman"/>
        <charset val="134"/>
      </rPr>
      <t>0825</t>
    </r>
    <r>
      <rPr>
        <sz val="11"/>
        <rFont val="宋体"/>
        <charset val="134"/>
      </rPr>
      <t>）</t>
    </r>
    <r>
      <rPr>
        <sz val="11"/>
        <rFont val="Times New Roman"/>
        <charset val="134"/>
      </rPr>
      <t xml:space="preserve"> </t>
    </r>
    <r>
      <rPr>
        <sz val="11"/>
        <rFont val="宋体"/>
        <charset val="134"/>
      </rPr>
      <t>集成电路科学与工程（</t>
    </r>
    <r>
      <rPr>
        <sz val="11"/>
        <rFont val="Times New Roman"/>
        <charset val="134"/>
      </rPr>
      <t>1401</t>
    </r>
    <r>
      <rPr>
        <sz val="11"/>
        <rFont val="宋体"/>
        <charset val="134"/>
      </rPr>
      <t>）</t>
    </r>
    <r>
      <rPr>
        <sz val="11"/>
        <rFont val="Times New Roman"/>
        <charset val="134"/>
      </rPr>
      <t xml:space="preserve"> </t>
    </r>
    <r>
      <rPr>
        <sz val="11"/>
        <rFont val="宋体"/>
        <charset val="134"/>
      </rPr>
      <t>电子科学与技术（</t>
    </r>
    <r>
      <rPr>
        <sz val="11"/>
        <rFont val="Times New Roman"/>
        <charset val="134"/>
      </rPr>
      <t>0809</t>
    </r>
    <r>
      <rPr>
        <sz val="11"/>
        <rFont val="宋体"/>
        <charset val="134"/>
      </rPr>
      <t>）</t>
    </r>
    <r>
      <rPr>
        <sz val="11"/>
        <rFont val="Times New Roman"/>
        <charset val="134"/>
      </rPr>
      <t xml:space="preserve"> </t>
    </r>
    <r>
      <rPr>
        <sz val="11"/>
        <rFont val="宋体"/>
        <charset val="134"/>
      </rPr>
      <t>信息与通信工程（</t>
    </r>
    <r>
      <rPr>
        <sz val="11"/>
        <rFont val="Times New Roman"/>
        <charset val="134"/>
      </rPr>
      <t>0810</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t>
    </r>
    <r>
      <rPr>
        <sz val="11"/>
        <rFont val="Times New Roman"/>
        <charset val="134"/>
      </rPr>
      <t xml:space="preserve"> </t>
    </r>
    <r>
      <rPr>
        <sz val="11"/>
        <rFont val="宋体"/>
        <charset val="134"/>
      </rPr>
      <t>智能科学与技术（</t>
    </r>
    <r>
      <rPr>
        <sz val="11"/>
        <rFont val="Times New Roman"/>
        <charset val="134"/>
      </rPr>
      <t>1405</t>
    </r>
    <r>
      <rPr>
        <sz val="11"/>
        <rFont val="宋体"/>
        <charset val="134"/>
      </rPr>
      <t>）</t>
    </r>
    <r>
      <rPr>
        <sz val="11"/>
        <rFont val="Times New Roman"/>
        <charset val="134"/>
      </rPr>
      <t xml:space="preserve"> </t>
    </r>
    <r>
      <rPr>
        <sz val="11"/>
        <rFont val="宋体"/>
        <charset val="134"/>
      </rPr>
      <t>网络空间安全（</t>
    </r>
    <r>
      <rPr>
        <sz val="11"/>
        <rFont val="Times New Roman"/>
        <charset val="134"/>
      </rPr>
      <t>0839</t>
    </r>
    <r>
      <rPr>
        <sz val="11"/>
        <rFont val="宋体"/>
        <charset val="134"/>
      </rPr>
      <t>）</t>
    </r>
    <r>
      <rPr>
        <sz val="11"/>
        <rFont val="Times New Roman"/>
        <charset val="134"/>
      </rPr>
      <t xml:space="preserve"> </t>
    </r>
    <r>
      <rPr>
        <sz val="11"/>
        <rFont val="宋体"/>
        <charset val="134"/>
      </rPr>
      <t>密码（</t>
    </r>
    <r>
      <rPr>
        <sz val="11"/>
        <rFont val="Times New Roman"/>
        <charset val="134"/>
      </rPr>
      <t>1452</t>
    </r>
    <r>
      <rPr>
        <sz val="11"/>
        <rFont val="宋体"/>
        <charset val="134"/>
      </rPr>
      <t>）</t>
    </r>
    <r>
      <rPr>
        <sz val="11"/>
        <rFont val="Times New Roman"/>
        <charset val="134"/>
      </rPr>
      <t xml:space="preserve"> </t>
    </r>
    <r>
      <rPr>
        <sz val="11"/>
        <rFont val="宋体"/>
        <charset val="134"/>
      </rPr>
      <t>软件工程（</t>
    </r>
    <r>
      <rPr>
        <sz val="11"/>
        <rFont val="Times New Roman"/>
        <charset val="134"/>
      </rPr>
      <t>0835</t>
    </r>
    <r>
      <rPr>
        <sz val="11"/>
        <rFont val="宋体"/>
        <charset val="134"/>
      </rPr>
      <t>）</t>
    </r>
    <r>
      <rPr>
        <sz val="11"/>
        <rFont val="Times New Roman"/>
        <charset val="134"/>
      </rPr>
      <t xml:space="preserve"> </t>
    </r>
    <r>
      <rPr>
        <sz val="11"/>
        <rFont val="宋体"/>
        <charset val="134"/>
      </rPr>
      <t>数学（</t>
    </r>
    <r>
      <rPr>
        <sz val="11"/>
        <rFont val="Times New Roman"/>
        <charset val="134"/>
      </rPr>
      <t>0701</t>
    </r>
    <r>
      <rPr>
        <sz val="11"/>
        <rFont val="宋体"/>
        <charset val="134"/>
      </rPr>
      <t>）</t>
    </r>
    <r>
      <rPr>
        <sz val="11"/>
        <rFont val="Times New Roman"/>
        <charset val="134"/>
      </rPr>
      <t xml:space="preserve"> </t>
    </r>
    <r>
      <rPr>
        <sz val="11"/>
        <rFont val="宋体"/>
        <charset val="134"/>
      </rPr>
      <t>应用统计（</t>
    </r>
    <r>
      <rPr>
        <sz val="11"/>
        <rFont val="Times New Roman"/>
        <charset val="134"/>
      </rPr>
      <t>0252</t>
    </r>
    <r>
      <rPr>
        <sz val="11"/>
        <rFont val="宋体"/>
        <charset val="134"/>
      </rPr>
      <t>）</t>
    </r>
    <r>
      <rPr>
        <sz val="11"/>
        <rFont val="Times New Roman"/>
        <charset val="134"/>
      </rPr>
      <t xml:space="preserve"> </t>
    </r>
    <r>
      <rPr>
        <sz val="11"/>
        <rFont val="宋体"/>
        <charset val="134"/>
      </rPr>
      <t>统计学（</t>
    </r>
    <r>
      <rPr>
        <sz val="11"/>
        <rFont val="Times New Roman"/>
        <charset val="134"/>
      </rPr>
      <t>0714</t>
    </r>
    <r>
      <rPr>
        <sz val="11"/>
        <rFont val="宋体"/>
        <charset val="134"/>
      </rPr>
      <t>）</t>
    </r>
    <r>
      <rPr>
        <sz val="11"/>
        <rFont val="Times New Roman"/>
        <charset val="134"/>
      </rPr>
      <t xml:space="preserve"> </t>
    </r>
    <r>
      <rPr>
        <sz val="11"/>
        <rFont val="宋体"/>
        <charset val="134"/>
      </rPr>
      <t>物理学（</t>
    </r>
    <r>
      <rPr>
        <sz val="11"/>
        <rFont val="Times New Roman"/>
        <charset val="134"/>
      </rPr>
      <t>0702</t>
    </r>
    <r>
      <rPr>
        <sz val="11"/>
        <rFont val="宋体"/>
        <charset val="134"/>
      </rPr>
      <t>）</t>
    </r>
    <r>
      <rPr>
        <sz val="11"/>
        <rFont val="Times New Roman"/>
        <charset val="134"/>
      </rPr>
      <t xml:space="preserve"> </t>
    </r>
    <r>
      <rPr>
        <sz val="11"/>
        <rFont val="宋体"/>
        <charset val="134"/>
      </rPr>
      <t>光学工程（</t>
    </r>
    <r>
      <rPr>
        <sz val="11"/>
        <rFont val="Times New Roman"/>
        <charset val="134"/>
      </rPr>
      <t>0803</t>
    </r>
    <r>
      <rPr>
        <sz val="11"/>
        <rFont val="宋体"/>
        <charset val="134"/>
      </rPr>
      <t>）</t>
    </r>
    <r>
      <rPr>
        <sz val="11"/>
        <rFont val="Times New Roman"/>
        <charset val="134"/>
      </rPr>
      <t xml:space="preserve"> </t>
    </r>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机械（</t>
    </r>
    <r>
      <rPr>
        <sz val="11"/>
        <rFont val="Times New Roman"/>
        <charset val="134"/>
      </rPr>
      <t>0855</t>
    </r>
    <r>
      <rPr>
        <sz val="11"/>
        <rFont val="宋体"/>
        <charset val="134"/>
      </rPr>
      <t>）</t>
    </r>
    <r>
      <rPr>
        <sz val="11"/>
        <rFont val="Times New Roman"/>
        <charset val="134"/>
      </rPr>
      <t xml:space="preserve"> </t>
    </r>
    <r>
      <rPr>
        <sz val="11"/>
        <rFont val="宋体"/>
        <charset val="134"/>
      </rPr>
      <t>交通运输（</t>
    </r>
    <r>
      <rPr>
        <sz val="11"/>
        <rFont val="Times New Roman"/>
        <charset val="134"/>
      </rPr>
      <t>0861</t>
    </r>
    <r>
      <rPr>
        <sz val="11"/>
        <rFont val="宋体"/>
        <charset val="134"/>
      </rPr>
      <t>）</t>
    </r>
    <r>
      <rPr>
        <sz val="11"/>
        <rFont val="Times New Roman"/>
        <charset val="134"/>
      </rPr>
      <t xml:space="preserve"> </t>
    </r>
    <r>
      <rPr>
        <sz val="11"/>
        <rFont val="宋体"/>
        <charset val="134"/>
      </rPr>
      <t>交通运输工程（</t>
    </r>
    <r>
      <rPr>
        <sz val="11"/>
        <rFont val="Times New Roman"/>
        <charset val="134"/>
      </rPr>
      <t>0823</t>
    </r>
    <r>
      <rPr>
        <sz val="11"/>
        <rFont val="宋体"/>
        <charset val="134"/>
      </rPr>
      <t>）</t>
    </r>
    <r>
      <rPr>
        <sz val="11"/>
        <rFont val="Times New Roman"/>
        <charset val="134"/>
      </rPr>
      <t xml:space="preserve"> </t>
    </r>
    <r>
      <rPr>
        <sz val="11"/>
        <rFont val="宋体"/>
        <charset val="134"/>
      </rPr>
      <t>环境科学与工程（</t>
    </r>
    <r>
      <rPr>
        <sz val="11"/>
        <rFont val="Times New Roman"/>
        <charset val="134"/>
      </rPr>
      <t>0830</t>
    </r>
    <r>
      <rPr>
        <sz val="11"/>
        <rFont val="宋体"/>
        <charset val="134"/>
      </rPr>
      <t>）</t>
    </r>
    <r>
      <rPr>
        <sz val="11"/>
        <rFont val="Times New Roman"/>
        <charset val="134"/>
      </rPr>
      <t xml:space="preserve"> </t>
    </r>
    <r>
      <rPr>
        <sz val="11"/>
        <rFont val="宋体"/>
        <charset val="134"/>
      </rPr>
      <t>动力工程及工程热物理（</t>
    </r>
    <r>
      <rPr>
        <sz val="11"/>
        <rFont val="Times New Roman"/>
        <charset val="134"/>
      </rPr>
      <t>0807</t>
    </r>
    <r>
      <rPr>
        <sz val="11"/>
        <rFont val="宋体"/>
        <charset val="134"/>
      </rPr>
      <t>）</t>
    </r>
    <r>
      <rPr>
        <sz val="11"/>
        <rFont val="Times New Roman"/>
        <charset val="134"/>
      </rPr>
      <t xml:space="preserve"> </t>
    </r>
    <r>
      <rPr>
        <sz val="11"/>
        <rFont val="宋体"/>
        <charset val="134"/>
      </rPr>
      <t>资源与环境（</t>
    </r>
    <r>
      <rPr>
        <sz val="11"/>
        <rFont val="Times New Roman"/>
        <charset val="134"/>
      </rPr>
      <t>0857</t>
    </r>
    <r>
      <rPr>
        <sz val="11"/>
        <rFont val="宋体"/>
        <charset val="134"/>
      </rPr>
      <t>）</t>
    </r>
    <r>
      <rPr>
        <sz val="11"/>
        <rFont val="Times New Roman"/>
        <charset val="134"/>
      </rPr>
      <t xml:space="preserve"> </t>
    </r>
    <r>
      <rPr>
        <sz val="11"/>
        <rFont val="宋体"/>
        <charset val="134"/>
      </rPr>
      <t>能源动力（</t>
    </r>
    <r>
      <rPr>
        <sz val="11"/>
        <rFont val="Times New Roman"/>
        <charset val="134"/>
      </rPr>
      <t>0858</t>
    </r>
    <r>
      <rPr>
        <sz val="11"/>
        <rFont val="宋体"/>
        <charset val="134"/>
      </rPr>
      <t>）</t>
    </r>
    <r>
      <rPr>
        <sz val="11"/>
        <rFont val="Times New Roman"/>
        <charset val="134"/>
      </rPr>
      <t xml:space="preserve"> </t>
    </r>
    <r>
      <rPr>
        <sz val="11"/>
        <rFont val="宋体"/>
        <charset val="134"/>
      </rPr>
      <t>安全科学与工程（</t>
    </r>
    <r>
      <rPr>
        <sz val="11"/>
        <rFont val="Times New Roman"/>
        <charset val="134"/>
      </rPr>
      <t>0837</t>
    </r>
    <r>
      <rPr>
        <sz val="11"/>
        <rFont val="宋体"/>
        <charset val="134"/>
      </rPr>
      <t>）</t>
    </r>
    <r>
      <rPr>
        <sz val="11"/>
        <rFont val="Times New Roman"/>
        <charset val="134"/>
      </rPr>
      <t xml:space="preserve"> </t>
    </r>
    <r>
      <rPr>
        <sz val="11"/>
        <rFont val="宋体"/>
        <charset val="134"/>
      </rPr>
      <t>材料科学与工程（</t>
    </r>
    <r>
      <rPr>
        <sz val="11"/>
        <rFont val="Times New Roman"/>
        <charset val="134"/>
      </rPr>
      <t>0805</t>
    </r>
    <r>
      <rPr>
        <sz val="11"/>
        <rFont val="宋体"/>
        <charset val="134"/>
      </rPr>
      <t>）</t>
    </r>
    <r>
      <rPr>
        <sz val="11"/>
        <rFont val="Times New Roman"/>
        <charset val="134"/>
      </rPr>
      <t xml:space="preserve"> </t>
    </r>
    <r>
      <rPr>
        <sz val="11"/>
        <rFont val="宋体"/>
        <charset val="134"/>
      </rPr>
      <t>纳米科学与工程（</t>
    </r>
    <r>
      <rPr>
        <sz val="11"/>
        <rFont val="Times New Roman"/>
        <charset val="134"/>
      </rPr>
      <t>1406</t>
    </r>
    <r>
      <rPr>
        <sz val="11"/>
        <rFont val="宋体"/>
        <charset val="134"/>
      </rPr>
      <t>）</t>
    </r>
    <r>
      <rPr>
        <sz val="11"/>
        <rFont val="Times New Roman"/>
        <charset val="134"/>
      </rPr>
      <t xml:space="preserve"> </t>
    </r>
    <r>
      <rPr>
        <sz val="11"/>
        <rFont val="宋体"/>
        <charset val="134"/>
      </rPr>
      <t>化学（</t>
    </r>
    <r>
      <rPr>
        <sz val="11"/>
        <rFont val="Times New Roman"/>
        <charset val="134"/>
      </rPr>
      <t>0703</t>
    </r>
    <r>
      <rPr>
        <sz val="11"/>
        <rFont val="宋体"/>
        <charset val="134"/>
      </rPr>
      <t>）</t>
    </r>
    <r>
      <rPr>
        <sz val="11"/>
        <rFont val="Times New Roman"/>
        <charset val="134"/>
      </rPr>
      <t xml:space="preserve"> </t>
    </r>
    <r>
      <rPr>
        <sz val="11"/>
        <rFont val="宋体"/>
        <charset val="134"/>
      </rPr>
      <t>化学工程与技术（</t>
    </r>
    <r>
      <rPr>
        <sz val="11"/>
        <rFont val="Times New Roman"/>
        <charset val="134"/>
      </rPr>
      <t>0817</t>
    </r>
    <r>
      <rPr>
        <sz val="11"/>
        <rFont val="宋体"/>
        <charset val="134"/>
      </rPr>
      <t>）</t>
    </r>
    <r>
      <rPr>
        <sz val="11"/>
        <rFont val="Times New Roman"/>
        <charset val="134"/>
      </rPr>
      <t xml:space="preserve"> </t>
    </r>
    <r>
      <rPr>
        <sz val="11"/>
        <rFont val="宋体"/>
        <charset val="134"/>
      </rPr>
      <t>社会工作（</t>
    </r>
    <r>
      <rPr>
        <sz val="11"/>
        <rFont val="Times New Roman"/>
        <charset val="134"/>
      </rPr>
      <t>0352</t>
    </r>
    <r>
      <rPr>
        <sz val="11"/>
        <rFont val="宋体"/>
        <charset val="134"/>
      </rPr>
      <t>）</t>
    </r>
    <r>
      <rPr>
        <sz val="11"/>
        <rFont val="Times New Roman"/>
        <charset val="134"/>
      </rPr>
      <t xml:space="preserve"> </t>
    </r>
    <r>
      <rPr>
        <sz val="11"/>
        <rFont val="宋体"/>
        <charset val="134"/>
      </rPr>
      <t>法律（</t>
    </r>
    <r>
      <rPr>
        <sz val="11"/>
        <rFont val="Times New Roman"/>
        <charset val="134"/>
      </rPr>
      <t>0351</t>
    </r>
    <r>
      <rPr>
        <sz val="11"/>
        <rFont val="宋体"/>
        <charset val="134"/>
      </rPr>
      <t>）</t>
    </r>
    <r>
      <rPr>
        <sz val="11"/>
        <rFont val="Times New Roman"/>
        <charset val="134"/>
      </rPr>
      <t xml:space="preserve"> </t>
    </r>
    <r>
      <rPr>
        <sz val="11"/>
        <rFont val="宋体"/>
        <charset val="134"/>
      </rPr>
      <t>知识产权（</t>
    </r>
    <r>
      <rPr>
        <sz val="11"/>
        <rFont val="Times New Roman"/>
        <charset val="134"/>
      </rPr>
      <t>0354</t>
    </r>
    <r>
      <rPr>
        <sz val="11"/>
        <rFont val="宋体"/>
        <charset val="134"/>
      </rPr>
      <t>）</t>
    </r>
    <r>
      <rPr>
        <sz val="11"/>
        <rFont val="Times New Roman"/>
        <charset val="134"/>
      </rPr>
      <t xml:space="preserve"> </t>
    </r>
    <r>
      <rPr>
        <sz val="11"/>
        <rFont val="宋体"/>
        <charset val="134"/>
      </rPr>
      <t>法学（</t>
    </r>
    <r>
      <rPr>
        <sz val="11"/>
        <rFont val="Times New Roman"/>
        <charset val="134"/>
      </rPr>
      <t>0301</t>
    </r>
    <r>
      <rPr>
        <sz val="11"/>
        <rFont val="宋体"/>
        <charset val="134"/>
      </rPr>
      <t>）</t>
    </r>
    <r>
      <rPr>
        <sz val="11"/>
        <rFont val="Times New Roman"/>
        <charset val="134"/>
      </rPr>
      <t xml:space="preserve"> </t>
    </r>
    <r>
      <rPr>
        <sz val="11"/>
        <rFont val="宋体"/>
        <charset val="134"/>
      </rPr>
      <t>纺织科学与工程（</t>
    </r>
    <r>
      <rPr>
        <sz val="11"/>
        <rFont val="Times New Roman"/>
        <charset val="134"/>
      </rPr>
      <t>0821</t>
    </r>
    <r>
      <rPr>
        <sz val="11"/>
        <rFont val="宋体"/>
        <charset val="134"/>
      </rPr>
      <t>）</t>
    </r>
    <r>
      <rPr>
        <sz val="11"/>
        <rFont val="Times New Roman"/>
        <charset val="134"/>
      </rPr>
      <t xml:space="preserve"> </t>
    </r>
    <r>
      <rPr>
        <sz val="11"/>
        <rFont val="宋体"/>
        <charset val="134"/>
      </rPr>
      <t>材料与化工（</t>
    </r>
    <r>
      <rPr>
        <sz val="11"/>
        <rFont val="Times New Roman"/>
        <charset val="134"/>
      </rPr>
      <t>0856</t>
    </r>
    <r>
      <rPr>
        <sz val="11"/>
        <rFont val="宋体"/>
        <charset val="134"/>
      </rPr>
      <t>）</t>
    </r>
    <r>
      <rPr>
        <sz val="11"/>
        <rFont val="Times New Roman"/>
        <charset val="134"/>
      </rPr>
      <t xml:space="preserve"> </t>
    </r>
    <r>
      <rPr>
        <sz val="11"/>
        <rFont val="宋体"/>
        <charset val="134"/>
      </rPr>
      <t>轻工技术与工程（</t>
    </r>
    <r>
      <rPr>
        <sz val="11"/>
        <rFont val="Times New Roman"/>
        <charset val="134"/>
      </rPr>
      <t>0822</t>
    </r>
    <r>
      <rPr>
        <sz val="11"/>
        <rFont val="宋体"/>
        <charset val="134"/>
      </rPr>
      <t>）</t>
    </r>
    <r>
      <rPr>
        <sz val="11"/>
        <rFont val="Times New Roman"/>
        <charset val="134"/>
      </rPr>
      <t xml:space="preserve"> </t>
    </r>
    <r>
      <rPr>
        <sz val="11"/>
        <rFont val="宋体"/>
        <charset val="134"/>
      </rPr>
      <t>土木工程（</t>
    </r>
    <r>
      <rPr>
        <sz val="11"/>
        <rFont val="Times New Roman"/>
        <charset val="134"/>
      </rPr>
      <t>0814</t>
    </r>
    <r>
      <rPr>
        <sz val="11"/>
        <rFont val="宋体"/>
        <charset val="134"/>
      </rPr>
      <t>）</t>
    </r>
    <r>
      <rPr>
        <sz val="11"/>
        <rFont val="Times New Roman"/>
        <charset val="134"/>
      </rPr>
      <t xml:space="preserve"> </t>
    </r>
    <r>
      <rPr>
        <sz val="11"/>
        <rFont val="宋体"/>
        <charset val="134"/>
      </rPr>
      <t>土木水利（</t>
    </r>
    <r>
      <rPr>
        <sz val="11"/>
        <rFont val="Times New Roman"/>
        <charset val="134"/>
      </rPr>
      <t>0859</t>
    </r>
    <r>
      <rPr>
        <sz val="11"/>
        <rFont val="宋体"/>
        <charset val="134"/>
      </rPr>
      <t>）</t>
    </r>
    <r>
      <rPr>
        <sz val="11"/>
        <rFont val="Times New Roman"/>
        <charset val="134"/>
      </rPr>
      <t xml:space="preserve"> </t>
    </r>
    <r>
      <rPr>
        <sz val="11"/>
        <rFont val="宋体"/>
        <charset val="134"/>
      </rPr>
      <t>建筑学（</t>
    </r>
    <r>
      <rPr>
        <sz val="11"/>
        <rFont val="Times New Roman"/>
        <charset val="134"/>
      </rPr>
      <t>0813</t>
    </r>
    <r>
      <rPr>
        <sz val="11"/>
        <rFont val="宋体"/>
        <charset val="134"/>
      </rPr>
      <t>）</t>
    </r>
    <r>
      <rPr>
        <sz val="11"/>
        <rFont val="Times New Roman"/>
        <charset val="134"/>
      </rPr>
      <t xml:space="preserve"> </t>
    </r>
    <r>
      <rPr>
        <sz val="11"/>
        <rFont val="宋体"/>
        <charset val="134"/>
      </rPr>
      <t>建筑（</t>
    </r>
    <r>
      <rPr>
        <sz val="11"/>
        <rFont val="Times New Roman"/>
        <charset val="134"/>
      </rPr>
      <t>0851</t>
    </r>
    <r>
      <rPr>
        <sz val="11"/>
        <rFont val="宋体"/>
        <charset val="134"/>
      </rPr>
      <t>）</t>
    </r>
    <r>
      <rPr>
        <sz val="11"/>
        <rFont val="Times New Roman"/>
        <charset val="134"/>
      </rPr>
      <t xml:space="preserve"> </t>
    </r>
    <r>
      <rPr>
        <sz val="11"/>
        <rFont val="宋体"/>
        <charset val="134"/>
      </rPr>
      <t>管理科学与工程（</t>
    </r>
    <r>
      <rPr>
        <sz val="11"/>
        <rFont val="Times New Roman"/>
        <charset val="134"/>
      </rPr>
      <t>1201</t>
    </r>
    <r>
      <rPr>
        <sz val="11"/>
        <rFont val="宋体"/>
        <charset val="134"/>
      </rPr>
      <t>）</t>
    </r>
    <r>
      <rPr>
        <sz val="11"/>
        <rFont val="Times New Roman"/>
        <charset val="134"/>
      </rPr>
      <t xml:space="preserve"> </t>
    </r>
    <r>
      <rPr>
        <sz val="11"/>
        <rFont val="宋体"/>
        <charset val="134"/>
      </rPr>
      <t>工商管理学（</t>
    </r>
    <r>
      <rPr>
        <sz val="11"/>
        <rFont val="Times New Roman"/>
        <charset val="134"/>
      </rPr>
      <t>1202</t>
    </r>
    <r>
      <rPr>
        <sz val="11"/>
        <rFont val="宋体"/>
        <charset val="134"/>
      </rPr>
      <t>）</t>
    </r>
    <r>
      <rPr>
        <sz val="11"/>
        <rFont val="Times New Roman"/>
        <charset val="134"/>
      </rPr>
      <t xml:space="preserve"> </t>
    </r>
    <r>
      <rPr>
        <sz val="11"/>
        <rFont val="宋体"/>
        <charset val="134"/>
      </rPr>
      <t>应用经济学（</t>
    </r>
    <r>
      <rPr>
        <sz val="11"/>
        <rFont val="Times New Roman"/>
        <charset val="134"/>
      </rPr>
      <t>0202</t>
    </r>
    <r>
      <rPr>
        <sz val="11"/>
        <rFont val="宋体"/>
        <charset val="134"/>
      </rPr>
      <t>）</t>
    </r>
    <r>
      <rPr>
        <sz val="11"/>
        <rFont val="Times New Roman"/>
        <charset val="134"/>
      </rPr>
      <t xml:space="preserve"> </t>
    </r>
    <r>
      <rPr>
        <sz val="11"/>
        <rFont val="宋体"/>
        <charset val="134"/>
      </rPr>
      <t>金融（</t>
    </r>
    <r>
      <rPr>
        <sz val="11"/>
        <rFont val="Times New Roman"/>
        <charset val="134"/>
      </rPr>
      <t>0251</t>
    </r>
    <r>
      <rPr>
        <sz val="11"/>
        <rFont val="宋体"/>
        <charset val="134"/>
      </rPr>
      <t>）</t>
    </r>
    <r>
      <rPr>
        <sz val="11"/>
        <rFont val="Times New Roman"/>
        <charset val="134"/>
      </rPr>
      <t xml:space="preserve"> </t>
    </r>
    <r>
      <rPr>
        <sz val="11"/>
        <rFont val="宋体"/>
        <charset val="134"/>
      </rPr>
      <t>审计（</t>
    </r>
    <r>
      <rPr>
        <sz val="11"/>
        <rFont val="Times New Roman"/>
        <charset val="134"/>
      </rPr>
      <t>1257</t>
    </r>
    <r>
      <rPr>
        <sz val="11"/>
        <rFont val="宋体"/>
        <charset val="134"/>
      </rPr>
      <t>）</t>
    </r>
    <r>
      <rPr>
        <sz val="11"/>
        <rFont val="Times New Roman"/>
        <charset val="134"/>
      </rPr>
      <t xml:space="preserve"> </t>
    </r>
    <r>
      <rPr>
        <sz val="11"/>
        <rFont val="宋体"/>
        <charset val="134"/>
      </rPr>
      <t>工商管理（</t>
    </r>
    <r>
      <rPr>
        <sz val="11"/>
        <rFont val="Times New Roman"/>
        <charset val="134"/>
      </rPr>
      <t>1251</t>
    </r>
    <r>
      <rPr>
        <sz val="11"/>
        <rFont val="宋体"/>
        <charset val="134"/>
      </rPr>
      <t>）</t>
    </r>
    <r>
      <rPr>
        <sz val="11"/>
        <rFont val="Times New Roman"/>
        <charset val="134"/>
      </rPr>
      <t xml:space="preserve"> </t>
    </r>
    <r>
      <rPr>
        <sz val="11"/>
        <rFont val="宋体"/>
        <charset val="134"/>
      </rPr>
      <t>会计（</t>
    </r>
    <r>
      <rPr>
        <sz val="11"/>
        <rFont val="Times New Roman"/>
        <charset val="134"/>
      </rPr>
      <t>1253</t>
    </r>
    <r>
      <rPr>
        <sz val="11"/>
        <rFont val="宋体"/>
        <charset val="134"/>
      </rPr>
      <t>）</t>
    </r>
    <r>
      <rPr>
        <sz val="11"/>
        <rFont val="Times New Roman"/>
        <charset val="134"/>
      </rPr>
      <t xml:space="preserve"> </t>
    </r>
    <r>
      <rPr>
        <sz val="11"/>
        <rFont val="宋体"/>
        <charset val="134"/>
      </rPr>
      <t>工程管理（</t>
    </r>
    <r>
      <rPr>
        <sz val="11"/>
        <rFont val="Times New Roman"/>
        <charset val="134"/>
      </rPr>
      <t>1256</t>
    </r>
    <r>
      <rPr>
        <sz val="11"/>
        <rFont val="宋体"/>
        <charset val="134"/>
      </rPr>
      <t>）</t>
    </r>
    <r>
      <rPr>
        <sz val="11"/>
        <rFont val="Times New Roman"/>
        <charset val="134"/>
      </rPr>
      <t xml:space="preserve"> </t>
    </r>
    <r>
      <rPr>
        <sz val="11"/>
        <rFont val="宋体"/>
        <charset val="134"/>
      </rPr>
      <t>理论经济学（</t>
    </r>
    <r>
      <rPr>
        <sz val="11"/>
        <rFont val="Times New Roman"/>
        <charset val="134"/>
      </rPr>
      <t>0201</t>
    </r>
    <r>
      <rPr>
        <sz val="11"/>
        <rFont val="宋体"/>
        <charset val="134"/>
      </rPr>
      <t>）</t>
    </r>
    <r>
      <rPr>
        <sz val="11"/>
        <rFont val="Times New Roman"/>
        <charset val="134"/>
      </rPr>
      <t xml:space="preserve"> </t>
    </r>
    <r>
      <rPr>
        <sz val="11"/>
        <rFont val="宋体"/>
        <charset val="134"/>
      </rPr>
      <t>公共管理（</t>
    </r>
    <r>
      <rPr>
        <sz val="11"/>
        <rFont val="Times New Roman"/>
        <charset val="134"/>
      </rPr>
      <t>1252</t>
    </r>
    <r>
      <rPr>
        <sz val="11"/>
        <rFont val="宋体"/>
        <charset val="134"/>
      </rPr>
      <t>）</t>
    </r>
    <r>
      <rPr>
        <sz val="11"/>
        <rFont val="Times New Roman"/>
        <charset val="134"/>
      </rPr>
      <t xml:space="preserve"> </t>
    </r>
    <r>
      <rPr>
        <sz val="11"/>
        <rFont val="宋体"/>
        <charset val="134"/>
      </rPr>
      <t>公共管理学（</t>
    </r>
    <r>
      <rPr>
        <sz val="11"/>
        <rFont val="Times New Roman"/>
        <charset val="134"/>
      </rPr>
      <t>1204</t>
    </r>
    <r>
      <rPr>
        <sz val="11"/>
        <rFont val="宋体"/>
        <charset val="134"/>
      </rPr>
      <t>）</t>
    </r>
    <r>
      <rPr>
        <sz val="11"/>
        <rFont val="Times New Roman"/>
        <charset val="134"/>
      </rPr>
      <t xml:space="preserve"> </t>
    </r>
    <r>
      <rPr>
        <sz val="11"/>
        <rFont val="宋体"/>
        <charset val="134"/>
      </rPr>
      <t>外国语言文学（</t>
    </r>
    <r>
      <rPr>
        <sz val="11"/>
        <rFont val="Times New Roman"/>
        <charset val="134"/>
      </rPr>
      <t>0502</t>
    </r>
    <r>
      <rPr>
        <sz val="11"/>
        <rFont val="宋体"/>
        <charset val="134"/>
      </rPr>
      <t>）</t>
    </r>
    <r>
      <rPr>
        <sz val="11"/>
        <rFont val="Times New Roman"/>
        <charset val="134"/>
      </rPr>
      <t xml:space="preserve"> </t>
    </r>
    <r>
      <rPr>
        <sz val="11"/>
        <rFont val="宋体"/>
        <charset val="134"/>
      </rPr>
      <t>翻译（</t>
    </r>
    <r>
      <rPr>
        <sz val="11"/>
        <rFont val="Times New Roman"/>
        <charset val="134"/>
      </rPr>
      <t>0551</t>
    </r>
    <r>
      <rPr>
        <sz val="11"/>
        <rFont val="宋体"/>
        <charset val="134"/>
      </rPr>
      <t>）</t>
    </r>
    <r>
      <rPr>
        <sz val="11"/>
        <rFont val="Times New Roman"/>
        <charset val="134"/>
      </rPr>
      <t xml:space="preserve"> </t>
    </r>
    <r>
      <rPr>
        <sz val="11"/>
        <rFont val="宋体"/>
        <charset val="134"/>
      </rPr>
      <t>国际中文教育（</t>
    </r>
    <r>
      <rPr>
        <sz val="11"/>
        <rFont val="Times New Roman"/>
        <charset val="134"/>
      </rPr>
      <t>0453</t>
    </r>
    <r>
      <rPr>
        <sz val="11"/>
        <rFont val="宋体"/>
        <charset val="134"/>
      </rPr>
      <t>）</t>
    </r>
    <r>
      <rPr>
        <sz val="11"/>
        <rFont val="Times New Roman"/>
        <charset val="134"/>
      </rPr>
      <t xml:space="preserve"> </t>
    </r>
    <r>
      <rPr>
        <sz val="11"/>
        <rFont val="宋体"/>
        <charset val="134"/>
      </rPr>
      <t>中国语言文学（</t>
    </r>
    <r>
      <rPr>
        <sz val="11"/>
        <rFont val="Times New Roman"/>
        <charset val="134"/>
      </rPr>
      <t>0501</t>
    </r>
    <r>
      <rPr>
        <sz val="11"/>
        <rFont val="宋体"/>
        <charset val="134"/>
      </rPr>
      <t>）</t>
    </r>
    <r>
      <rPr>
        <sz val="11"/>
        <rFont val="Times New Roman"/>
        <charset val="134"/>
      </rPr>
      <t xml:space="preserve"> </t>
    </r>
    <r>
      <rPr>
        <sz val="11"/>
        <rFont val="宋体"/>
        <charset val="134"/>
      </rPr>
      <t>新闻传播学（</t>
    </r>
    <r>
      <rPr>
        <sz val="11"/>
        <rFont val="Times New Roman"/>
        <charset val="134"/>
      </rPr>
      <t>0503</t>
    </r>
    <r>
      <rPr>
        <sz val="11"/>
        <rFont val="宋体"/>
        <charset val="134"/>
      </rPr>
      <t>）</t>
    </r>
    <r>
      <rPr>
        <sz val="11"/>
        <rFont val="Times New Roman"/>
        <charset val="134"/>
      </rPr>
      <t xml:space="preserve"> </t>
    </r>
    <r>
      <rPr>
        <sz val="11"/>
        <rFont val="宋体"/>
        <charset val="134"/>
      </rPr>
      <t>新闻与传播（</t>
    </r>
    <r>
      <rPr>
        <sz val="11"/>
        <rFont val="Times New Roman"/>
        <charset val="134"/>
      </rPr>
      <t>0552</t>
    </r>
    <r>
      <rPr>
        <sz val="11"/>
        <rFont val="宋体"/>
        <charset val="134"/>
      </rPr>
      <t>）</t>
    </r>
    <r>
      <rPr>
        <sz val="11"/>
        <rFont val="Times New Roman"/>
        <charset val="134"/>
      </rPr>
      <t xml:space="preserve"> </t>
    </r>
    <r>
      <rPr>
        <sz val="11"/>
        <rFont val="宋体"/>
        <charset val="134"/>
      </rPr>
      <t>戏剧与影视（</t>
    </r>
    <r>
      <rPr>
        <sz val="11"/>
        <rFont val="Times New Roman"/>
        <charset val="134"/>
      </rPr>
      <t>1354</t>
    </r>
    <r>
      <rPr>
        <sz val="11"/>
        <rFont val="宋体"/>
        <charset val="134"/>
      </rPr>
      <t>）</t>
    </r>
    <r>
      <rPr>
        <sz val="11"/>
        <rFont val="Times New Roman"/>
        <charset val="134"/>
      </rPr>
      <t xml:space="preserve"> </t>
    </r>
    <r>
      <rPr>
        <sz val="11"/>
        <rFont val="宋体"/>
        <charset val="134"/>
      </rPr>
      <t>艺术学（</t>
    </r>
    <r>
      <rPr>
        <sz val="11"/>
        <rFont val="Times New Roman"/>
        <charset val="134"/>
      </rPr>
      <t>1301</t>
    </r>
    <r>
      <rPr>
        <sz val="11"/>
        <rFont val="宋体"/>
        <charset val="134"/>
      </rPr>
      <t>）</t>
    </r>
    <r>
      <rPr>
        <sz val="11"/>
        <rFont val="Times New Roman"/>
        <charset val="134"/>
      </rPr>
      <t xml:space="preserve"> </t>
    </r>
    <r>
      <rPr>
        <sz val="11"/>
        <rFont val="宋体"/>
        <charset val="134"/>
      </rPr>
      <t>设计学（</t>
    </r>
    <r>
      <rPr>
        <sz val="11"/>
        <rFont val="Times New Roman"/>
        <charset val="134"/>
      </rPr>
      <t>1403</t>
    </r>
    <r>
      <rPr>
        <sz val="11"/>
        <rFont val="宋体"/>
        <charset val="134"/>
      </rPr>
      <t>）</t>
    </r>
    <r>
      <rPr>
        <sz val="11"/>
        <rFont val="Times New Roman"/>
        <charset val="134"/>
      </rPr>
      <t xml:space="preserve"> </t>
    </r>
    <r>
      <rPr>
        <sz val="11"/>
        <rFont val="宋体"/>
        <charset val="134"/>
      </rPr>
      <t>设计（</t>
    </r>
    <r>
      <rPr>
        <sz val="11"/>
        <rFont val="Times New Roman"/>
        <charset val="134"/>
      </rPr>
      <t>1357</t>
    </r>
    <r>
      <rPr>
        <sz val="11"/>
        <rFont val="宋体"/>
        <charset val="134"/>
      </rPr>
      <t>）</t>
    </r>
    <r>
      <rPr>
        <sz val="11"/>
        <rFont val="Times New Roman"/>
        <charset val="134"/>
      </rPr>
      <t xml:space="preserve"> </t>
    </r>
    <r>
      <rPr>
        <sz val="11"/>
        <rFont val="宋体"/>
        <charset val="134"/>
      </rPr>
      <t>美术与书法（</t>
    </r>
    <r>
      <rPr>
        <sz val="11"/>
        <rFont val="Times New Roman"/>
        <charset val="134"/>
      </rPr>
      <t>1356</t>
    </r>
    <r>
      <rPr>
        <sz val="11"/>
        <rFont val="宋体"/>
        <charset val="134"/>
      </rPr>
      <t>）</t>
    </r>
    <r>
      <rPr>
        <sz val="11"/>
        <rFont val="Times New Roman"/>
        <charset val="134"/>
      </rPr>
      <t xml:space="preserve"> </t>
    </r>
    <r>
      <rPr>
        <sz val="11"/>
        <rFont val="宋体"/>
        <charset val="134"/>
      </rPr>
      <t>仪器科学与技术（</t>
    </r>
    <r>
      <rPr>
        <sz val="11"/>
        <rFont val="Times New Roman"/>
        <charset val="134"/>
      </rPr>
      <t>0804</t>
    </r>
    <r>
      <rPr>
        <sz val="11"/>
        <rFont val="宋体"/>
        <charset val="134"/>
      </rPr>
      <t>）</t>
    </r>
    <r>
      <rPr>
        <sz val="11"/>
        <rFont val="Times New Roman"/>
        <charset val="134"/>
      </rPr>
      <t xml:space="preserve"> </t>
    </r>
    <r>
      <rPr>
        <sz val="11"/>
        <rFont val="宋体"/>
        <charset val="134"/>
      </rPr>
      <t>哲学（</t>
    </r>
    <r>
      <rPr>
        <sz val="11"/>
        <rFont val="Times New Roman"/>
        <charset val="134"/>
      </rPr>
      <t>0101</t>
    </r>
    <r>
      <rPr>
        <sz val="11"/>
        <rFont val="宋体"/>
        <charset val="134"/>
      </rPr>
      <t>）</t>
    </r>
    <r>
      <rPr>
        <sz val="11"/>
        <rFont val="Times New Roman"/>
        <charset val="134"/>
      </rPr>
      <t xml:space="preserve"> </t>
    </r>
    <r>
      <rPr>
        <sz val="11"/>
        <rFont val="宋体"/>
        <charset val="134"/>
      </rPr>
      <t>马克思主义理论（</t>
    </r>
    <r>
      <rPr>
        <sz val="11"/>
        <rFont val="Times New Roman"/>
        <charset val="134"/>
      </rPr>
      <t>0305</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</si>
  <si>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年毕业的硕士研究生；</t>
    </r>
    <r>
      <rPr>
        <sz val="11"/>
        <rFont val="Times New Roman"/>
        <charset val="134"/>
      </rPr>
      <t xml:space="preserve">
4.</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5.</t>
    </r>
    <r>
      <rPr>
        <sz val="11"/>
        <rFont val="宋体"/>
        <charset val="134"/>
      </rPr>
      <t>根据工作需要，需入住男生宿舍。</t>
    </r>
  </si>
  <si>
    <t>1801300402</t>
  </si>
  <si>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电气工程（</t>
    </r>
    <r>
      <rPr>
        <sz val="11"/>
        <rFont val="Times New Roman"/>
        <charset val="134"/>
      </rPr>
      <t>0808</t>
    </r>
    <r>
      <rPr>
        <sz val="11"/>
        <rFont val="宋体"/>
        <charset val="134"/>
      </rPr>
      <t>）</t>
    </r>
    <r>
      <rPr>
        <sz val="11"/>
        <rFont val="Times New Roman"/>
        <charset val="134"/>
      </rPr>
      <t xml:space="preserve"> </t>
    </r>
    <r>
      <rPr>
        <sz val="11"/>
        <rFont val="宋体"/>
        <charset val="134"/>
      </rPr>
      <t>电子信息（</t>
    </r>
    <r>
      <rPr>
        <sz val="11"/>
        <rFont val="Times New Roman"/>
        <charset val="134"/>
      </rPr>
      <t>0854</t>
    </r>
    <r>
      <rPr>
        <sz val="11"/>
        <rFont val="宋体"/>
        <charset val="134"/>
      </rPr>
      <t>）</t>
    </r>
    <r>
      <rPr>
        <sz val="11"/>
        <rFont val="Times New Roman"/>
        <charset val="134"/>
      </rPr>
      <t xml:space="preserve"> </t>
    </r>
    <r>
      <rPr>
        <sz val="11"/>
        <rFont val="宋体"/>
        <charset val="134"/>
      </rPr>
      <t>航空宇航科学与技术（</t>
    </r>
    <r>
      <rPr>
        <sz val="11"/>
        <rFont val="Times New Roman"/>
        <charset val="134"/>
      </rPr>
      <t>0825</t>
    </r>
    <r>
      <rPr>
        <sz val="11"/>
        <rFont val="宋体"/>
        <charset val="134"/>
      </rPr>
      <t>）</t>
    </r>
    <r>
      <rPr>
        <sz val="11"/>
        <rFont val="Times New Roman"/>
        <charset val="134"/>
      </rPr>
      <t xml:space="preserve"> </t>
    </r>
    <r>
      <rPr>
        <sz val="11"/>
        <rFont val="宋体"/>
        <charset val="134"/>
      </rPr>
      <t>集成电路科学与工程（</t>
    </r>
    <r>
      <rPr>
        <sz val="11"/>
        <rFont val="Times New Roman"/>
        <charset val="134"/>
      </rPr>
      <t>1401</t>
    </r>
    <r>
      <rPr>
        <sz val="11"/>
        <rFont val="宋体"/>
        <charset val="134"/>
      </rPr>
      <t>）</t>
    </r>
    <r>
      <rPr>
        <sz val="11"/>
        <rFont val="Times New Roman"/>
        <charset val="134"/>
      </rPr>
      <t xml:space="preserve"> </t>
    </r>
    <r>
      <rPr>
        <sz val="11"/>
        <rFont val="宋体"/>
        <charset val="134"/>
      </rPr>
      <t>电子科学与技术（</t>
    </r>
    <r>
      <rPr>
        <sz val="11"/>
        <rFont val="Times New Roman"/>
        <charset val="134"/>
      </rPr>
      <t>0809</t>
    </r>
    <r>
      <rPr>
        <sz val="11"/>
        <rFont val="宋体"/>
        <charset val="134"/>
      </rPr>
      <t>）</t>
    </r>
    <r>
      <rPr>
        <sz val="11"/>
        <rFont val="Times New Roman"/>
        <charset val="134"/>
      </rPr>
      <t xml:space="preserve"> </t>
    </r>
    <r>
      <rPr>
        <sz val="11"/>
        <rFont val="宋体"/>
        <charset val="134"/>
      </rPr>
      <t>信息与通信工程（</t>
    </r>
    <r>
      <rPr>
        <sz val="11"/>
        <rFont val="Times New Roman"/>
        <charset val="134"/>
      </rPr>
      <t>0810</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t>
    </r>
    <r>
      <rPr>
        <sz val="11"/>
        <rFont val="Times New Roman"/>
        <charset val="134"/>
      </rPr>
      <t xml:space="preserve"> </t>
    </r>
    <r>
      <rPr>
        <sz val="11"/>
        <rFont val="宋体"/>
        <charset val="134"/>
      </rPr>
      <t>智能科学与技术（</t>
    </r>
    <r>
      <rPr>
        <sz val="11"/>
        <rFont val="Times New Roman"/>
        <charset val="134"/>
      </rPr>
      <t>1405</t>
    </r>
    <r>
      <rPr>
        <sz val="11"/>
        <rFont val="宋体"/>
        <charset val="134"/>
      </rPr>
      <t>）</t>
    </r>
    <r>
      <rPr>
        <sz val="11"/>
        <rFont val="Times New Roman"/>
        <charset val="134"/>
      </rPr>
      <t xml:space="preserve"> </t>
    </r>
    <r>
      <rPr>
        <sz val="11"/>
        <rFont val="宋体"/>
        <charset val="134"/>
      </rPr>
      <t>网络空间安全（</t>
    </r>
    <r>
      <rPr>
        <sz val="11"/>
        <rFont val="Times New Roman"/>
        <charset val="134"/>
      </rPr>
      <t>0839</t>
    </r>
    <r>
      <rPr>
        <sz val="11"/>
        <rFont val="宋体"/>
        <charset val="134"/>
      </rPr>
      <t>）</t>
    </r>
    <r>
      <rPr>
        <sz val="11"/>
        <rFont val="Times New Roman"/>
        <charset val="134"/>
      </rPr>
      <t xml:space="preserve"> </t>
    </r>
    <r>
      <rPr>
        <sz val="11"/>
        <rFont val="宋体"/>
        <charset val="134"/>
      </rPr>
      <t>密码（</t>
    </r>
    <r>
      <rPr>
        <sz val="11"/>
        <rFont val="Times New Roman"/>
        <charset val="134"/>
      </rPr>
      <t>1452</t>
    </r>
    <r>
      <rPr>
        <sz val="11"/>
        <rFont val="宋体"/>
        <charset val="134"/>
      </rPr>
      <t>）</t>
    </r>
    <r>
      <rPr>
        <sz val="11"/>
        <rFont val="Times New Roman"/>
        <charset val="134"/>
      </rPr>
      <t xml:space="preserve"> </t>
    </r>
    <r>
      <rPr>
        <sz val="11"/>
        <rFont val="宋体"/>
        <charset val="134"/>
      </rPr>
      <t>软件工程（</t>
    </r>
    <r>
      <rPr>
        <sz val="11"/>
        <rFont val="Times New Roman"/>
        <charset val="134"/>
      </rPr>
      <t>0835</t>
    </r>
    <r>
      <rPr>
        <sz val="11"/>
        <rFont val="宋体"/>
        <charset val="134"/>
      </rPr>
      <t>）</t>
    </r>
    <r>
      <rPr>
        <sz val="11"/>
        <rFont val="Times New Roman"/>
        <charset val="134"/>
      </rPr>
      <t xml:space="preserve"> </t>
    </r>
    <r>
      <rPr>
        <sz val="11"/>
        <rFont val="宋体"/>
        <charset val="134"/>
      </rPr>
      <t>数学（</t>
    </r>
    <r>
      <rPr>
        <sz val="11"/>
        <rFont val="Times New Roman"/>
        <charset val="134"/>
      </rPr>
      <t>0701</t>
    </r>
    <r>
      <rPr>
        <sz val="11"/>
        <rFont val="宋体"/>
        <charset val="134"/>
      </rPr>
      <t>）</t>
    </r>
    <r>
      <rPr>
        <sz val="11"/>
        <rFont val="Times New Roman"/>
        <charset val="134"/>
      </rPr>
      <t xml:space="preserve"> </t>
    </r>
    <r>
      <rPr>
        <sz val="11"/>
        <rFont val="宋体"/>
        <charset val="134"/>
      </rPr>
      <t>应用统计（</t>
    </r>
    <r>
      <rPr>
        <sz val="11"/>
        <rFont val="Times New Roman"/>
        <charset val="134"/>
      </rPr>
      <t>0252</t>
    </r>
    <r>
      <rPr>
        <sz val="11"/>
        <rFont val="宋体"/>
        <charset val="134"/>
      </rPr>
      <t>）</t>
    </r>
    <r>
      <rPr>
        <sz val="11"/>
        <rFont val="Times New Roman"/>
        <charset val="134"/>
      </rPr>
      <t xml:space="preserve"> </t>
    </r>
    <r>
      <rPr>
        <sz val="11"/>
        <rFont val="宋体"/>
        <charset val="134"/>
      </rPr>
      <t>统计学（</t>
    </r>
    <r>
      <rPr>
        <sz val="11"/>
        <rFont val="Times New Roman"/>
        <charset val="134"/>
      </rPr>
      <t>0714</t>
    </r>
    <r>
      <rPr>
        <sz val="11"/>
        <rFont val="宋体"/>
        <charset val="134"/>
      </rPr>
      <t>）</t>
    </r>
    <r>
      <rPr>
        <sz val="11"/>
        <rFont val="Times New Roman"/>
        <charset val="134"/>
      </rPr>
      <t xml:space="preserve"> </t>
    </r>
    <r>
      <rPr>
        <sz val="11"/>
        <rFont val="宋体"/>
        <charset val="134"/>
      </rPr>
      <t>物理学（</t>
    </r>
    <r>
      <rPr>
        <sz val="11"/>
        <rFont val="Times New Roman"/>
        <charset val="134"/>
      </rPr>
      <t>0702</t>
    </r>
    <r>
      <rPr>
        <sz val="11"/>
        <rFont val="宋体"/>
        <charset val="134"/>
      </rPr>
      <t>）</t>
    </r>
    <r>
      <rPr>
        <sz val="11"/>
        <rFont val="Times New Roman"/>
        <charset val="134"/>
      </rPr>
      <t xml:space="preserve"> </t>
    </r>
    <r>
      <rPr>
        <sz val="11"/>
        <rFont val="宋体"/>
        <charset val="134"/>
      </rPr>
      <t>光学工程（</t>
    </r>
    <r>
      <rPr>
        <sz val="11"/>
        <rFont val="Times New Roman"/>
        <charset val="134"/>
      </rPr>
      <t>0803</t>
    </r>
    <r>
      <rPr>
        <sz val="11"/>
        <rFont val="宋体"/>
        <charset val="134"/>
      </rPr>
      <t>）</t>
    </r>
    <r>
      <rPr>
        <sz val="11"/>
        <rFont val="Times New Roman"/>
        <charset val="134"/>
      </rPr>
      <t xml:space="preserve"> </t>
    </r>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机械（</t>
    </r>
    <r>
      <rPr>
        <sz val="11"/>
        <rFont val="Times New Roman"/>
        <charset val="134"/>
      </rPr>
      <t>0855</t>
    </r>
    <r>
      <rPr>
        <sz val="11"/>
        <rFont val="宋体"/>
        <charset val="134"/>
      </rPr>
      <t>）</t>
    </r>
    <r>
      <rPr>
        <sz val="11"/>
        <rFont val="Times New Roman"/>
        <charset val="134"/>
      </rPr>
      <t xml:space="preserve"> </t>
    </r>
    <r>
      <rPr>
        <sz val="11"/>
        <rFont val="宋体"/>
        <charset val="134"/>
      </rPr>
      <t>交通运输（</t>
    </r>
    <r>
      <rPr>
        <sz val="11"/>
        <rFont val="Times New Roman"/>
        <charset val="134"/>
      </rPr>
      <t>0861</t>
    </r>
    <r>
      <rPr>
        <sz val="11"/>
        <rFont val="宋体"/>
        <charset val="134"/>
      </rPr>
      <t>）</t>
    </r>
    <r>
      <rPr>
        <sz val="11"/>
        <rFont val="Times New Roman"/>
        <charset val="134"/>
      </rPr>
      <t xml:space="preserve"> </t>
    </r>
    <r>
      <rPr>
        <sz val="11"/>
        <rFont val="宋体"/>
        <charset val="134"/>
      </rPr>
      <t>交通运输工程（</t>
    </r>
    <r>
      <rPr>
        <sz val="11"/>
        <rFont val="Times New Roman"/>
        <charset val="134"/>
      </rPr>
      <t>0823</t>
    </r>
    <r>
      <rPr>
        <sz val="11"/>
        <rFont val="宋体"/>
        <charset val="134"/>
      </rPr>
      <t>）</t>
    </r>
    <r>
      <rPr>
        <sz val="11"/>
        <rFont val="Times New Roman"/>
        <charset val="134"/>
      </rPr>
      <t xml:space="preserve"> </t>
    </r>
    <r>
      <rPr>
        <sz val="11"/>
        <rFont val="宋体"/>
        <charset val="134"/>
      </rPr>
      <t>环境科学与工程（</t>
    </r>
    <r>
      <rPr>
        <sz val="11"/>
        <rFont val="Times New Roman"/>
        <charset val="134"/>
      </rPr>
      <t>0830</t>
    </r>
    <r>
      <rPr>
        <sz val="11"/>
        <rFont val="宋体"/>
        <charset val="134"/>
      </rPr>
      <t>）</t>
    </r>
    <r>
      <rPr>
        <sz val="11"/>
        <rFont val="Times New Roman"/>
        <charset val="134"/>
      </rPr>
      <t xml:space="preserve"> </t>
    </r>
    <r>
      <rPr>
        <sz val="11"/>
        <rFont val="宋体"/>
        <charset val="134"/>
      </rPr>
      <t>动力工程及工程热物理（</t>
    </r>
    <r>
      <rPr>
        <sz val="11"/>
        <rFont val="Times New Roman"/>
        <charset val="134"/>
      </rPr>
      <t>0807</t>
    </r>
    <r>
      <rPr>
        <sz val="11"/>
        <rFont val="宋体"/>
        <charset val="134"/>
      </rPr>
      <t>）</t>
    </r>
    <r>
      <rPr>
        <sz val="11"/>
        <rFont val="Times New Roman"/>
        <charset val="134"/>
      </rPr>
      <t xml:space="preserve"> </t>
    </r>
    <r>
      <rPr>
        <sz val="11"/>
        <rFont val="宋体"/>
        <charset val="134"/>
      </rPr>
      <t>资源与环境（</t>
    </r>
    <r>
      <rPr>
        <sz val="11"/>
        <rFont val="Times New Roman"/>
        <charset val="134"/>
      </rPr>
      <t>0857</t>
    </r>
    <r>
      <rPr>
        <sz val="11"/>
        <rFont val="宋体"/>
        <charset val="134"/>
      </rPr>
      <t>）</t>
    </r>
    <r>
      <rPr>
        <sz val="11"/>
        <rFont val="Times New Roman"/>
        <charset val="134"/>
      </rPr>
      <t xml:space="preserve"> </t>
    </r>
    <r>
      <rPr>
        <sz val="11"/>
        <rFont val="宋体"/>
        <charset val="134"/>
      </rPr>
      <t>能源动力（</t>
    </r>
    <r>
      <rPr>
        <sz val="11"/>
        <rFont val="Times New Roman"/>
        <charset val="134"/>
      </rPr>
      <t>0858</t>
    </r>
    <r>
      <rPr>
        <sz val="11"/>
        <rFont val="宋体"/>
        <charset val="134"/>
      </rPr>
      <t>）</t>
    </r>
    <r>
      <rPr>
        <sz val="11"/>
        <rFont val="Times New Roman"/>
        <charset val="134"/>
      </rPr>
      <t xml:space="preserve"> </t>
    </r>
    <r>
      <rPr>
        <sz val="11"/>
        <rFont val="宋体"/>
        <charset val="134"/>
      </rPr>
      <t>安全科学与工程（</t>
    </r>
    <r>
      <rPr>
        <sz val="11"/>
        <rFont val="Times New Roman"/>
        <charset val="134"/>
      </rPr>
      <t>0837</t>
    </r>
    <r>
      <rPr>
        <sz val="11"/>
        <rFont val="宋体"/>
        <charset val="134"/>
      </rPr>
      <t>）</t>
    </r>
    <r>
      <rPr>
        <sz val="11"/>
        <rFont val="Times New Roman"/>
        <charset val="134"/>
      </rPr>
      <t xml:space="preserve"> </t>
    </r>
    <r>
      <rPr>
        <sz val="11"/>
        <rFont val="宋体"/>
        <charset val="134"/>
      </rPr>
      <t>材料科学与工程（</t>
    </r>
    <r>
      <rPr>
        <sz val="11"/>
        <rFont val="Times New Roman"/>
        <charset val="134"/>
      </rPr>
      <t>0805</t>
    </r>
    <r>
      <rPr>
        <sz val="11"/>
        <rFont val="宋体"/>
        <charset val="134"/>
      </rPr>
      <t>）</t>
    </r>
    <r>
      <rPr>
        <sz val="11"/>
        <rFont val="Times New Roman"/>
        <charset val="134"/>
      </rPr>
      <t xml:space="preserve"> </t>
    </r>
    <r>
      <rPr>
        <sz val="11"/>
        <rFont val="宋体"/>
        <charset val="134"/>
      </rPr>
      <t>纳米科学与工程（</t>
    </r>
    <r>
      <rPr>
        <sz val="11"/>
        <rFont val="Times New Roman"/>
        <charset val="134"/>
      </rPr>
      <t>1406</t>
    </r>
    <r>
      <rPr>
        <sz val="11"/>
        <rFont val="宋体"/>
        <charset val="134"/>
      </rPr>
      <t>）</t>
    </r>
    <r>
      <rPr>
        <sz val="11"/>
        <rFont val="Times New Roman"/>
        <charset val="134"/>
      </rPr>
      <t xml:space="preserve"> </t>
    </r>
    <r>
      <rPr>
        <sz val="11"/>
        <rFont val="宋体"/>
        <charset val="134"/>
      </rPr>
      <t>化学（</t>
    </r>
    <r>
      <rPr>
        <sz val="11"/>
        <rFont val="Times New Roman"/>
        <charset val="134"/>
      </rPr>
      <t>0703</t>
    </r>
    <r>
      <rPr>
        <sz val="11"/>
        <rFont val="宋体"/>
        <charset val="134"/>
      </rPr>
      <t>）</t>
    </r>
    <r>
      <rPr>
        <sz val="11"/>
        <rFont val="Times New Roman"/>
        <charset val="134"/>
      </rPr>
      <t xml:space="preserve"> </t>
    </r>
    <r>
      <rPr>
        <sz val="11"/>
        <rFont val="宋体"/>
        <charset val="134"/>
      </rPr>
      <t>化学工程与技术（</t>
    </r>
    <r>
      <rPr>
        <sz val="11"/>
        <rFont val="Times New Roman"/>
        <charset val="134"/>
      </rPr>
      <t>0817</t>
    </r>
    <r>
      <rPr>
        <sz val="11"/>
        <rFont val="宋体"/>
        <charset val="134"/>
      </rPr>
      <t>）</t>
    </r>
    <r>
      <rPr>
        <sz val="11"/>
        <rFont val="Times New Roman"/>
        <charset val="134"/>
      </rPr>
      <t xml:space="preserve"> </t>
    </r>
    <r>
      <rPr>
        <sz val="11"/>
        <rFont val="宋体"/>
        <charset val="134"/>
      </rPr>
      <t>社会工作（</t>
    </r>
    <r>
      <rPr>
        <sz val="11"/>
        <rFont val="Times New Roman"/>
        <charset val="134"/>
      </rPr>
      <t>0352</t>
    </r>
    <r>
      <rPr>
        <sz val="11"/>
        <rFont val="宋体"/>
        <charset val="134"/>
      </rPr>
      <t>）</t>
    </r>
    <r>
      <rPr>
        <sz val="11"/>
        <rFont val="Times New Roman"/>
        <charset val="134"/>
      </rPr>
      <t xml:space="preserve"> </t>
    </r>
    <r>
      <rPr>
        <sz val="11"/>
        <rFont val="宋体"/>
        <charset val="134"/>
      </rPr>
      <t>法律（</t>
    </r>
    <r>
      <rPr>
        <sz val="11"/>
        <rFont val="Times New Roman"/>
        <charset val="134"/>
      </rPr>
      <t>0351</t>
    </r>
    <r>
      <rPr>
        <sz val="11"/>
        <rFont val="宋体"/>
        <charset val="134"/>
      </rPr>
      <t>）</t>
    </r>
    <r>
      <rPr>
        <sz val="11"/>
        <rFont val="Times New Roman"/>
        <charset val="134"/>
      </rPr>
      <t xml:space="preserve"> </t>
    </r>
    <r>
      <rPr>
        <sz val="11"/>
        <rFont val="宋体"/>
        <charset val="134"/>
      </rPr>
      <t>知识产权（</t>
    </r>
    <r>
      <rPr>
        <sz val="11"/>
        <rFont val="Times New Roman"/>
        <charset val="134"/>
      </rPr>
      <t>0354</t>
    </r>
    <r>
      <rPr>
        <sz val="11"/>
        <rFont val="宋体"/>
        <charset val="134"/>
      </rPr>
      <t>）</t>
    </r>
    <r>
      <rPr>
        <sz val="11"/>
        <rFont val="Times New Roman"/>
        <charset val="134"/>
      </rPr>
      <t xml:space="preserve"> </t>
    </r>
    <r>
      <rPr>
        <sz val="11"/>
        <rFont val="宋体"/>
        <charset val="134"/>
      </rPr>
      <t>法学（</t>
    </r>
    <r>
      <rPr>
        <sz val="11"/>
        <rFont val="Times New Roman"/>
        <charset val="134"/>
      </rPr>
      <t>0301</t>
    </r>
    <r>
      <rPr>
        <sz val="11"/>
        <rFont val="宋体"/>
        <charset val="134"/>
      </rPr>
      <t>）</t>
    </r>
    <r>
      <rPr>
        <sz val="11"/>
        <rFont val="Times New Roman"/>
        <charset val="134"/>
      </rPr>
      <t xml:space="preserve"> </t>
    </r>
    <r>
      <rPr>
        <sz val="11"/>
        <rFont val="宋体"/>
        <charset val="134"/>
      </rPr>
      <t>纺织科学与工程（</t>
    </r>
    <r>
      <rPr>
        <sz val="11"/>
        <rFont val="Times New Roman"/>
        <charset val="134"/>
      </rPr>
      <t>0821</t>
    </r>
    <r>
      <rPr>
        <sz val="11"/>
        <rFont val="宋体"/>
        <charset val="134"/>
      </rPr>
      <t>）</t>
    </r>
    <r>
      <rPr>
        <sz val="11"/>
        <rFont val="Times New Roman"/>
        <charset val="134"/>
      </rPr>
      <t xml:space="preserve"> </t>
    </r>
    <r>
      <rPr>
        <sz val="11"/>
        <rFont val="宋体"/>
        <charset val="134"/>
      </rPr>
      <t>材料与化工（</t>
    </r>
    <r>
      <rPr>
        <sz val="11"/>
        <rFont val="Times New Roman"/>
        <charset val="134"/>
      </rPr>
      <t>0856</t>
    </r>
    <r>
      <rPr>
        <sz val="11"/>
        <rFont val="宋体"/>
        <charset val="134"/>
      </rPr>
      <t>）</t>
    </r>
    <r>
      <rPr>
        <sz val="11"/>
        <rFont val="Times New Roman"/>
        <charset val="134"/>
      </rPr>
      <t xml:space="preserve"> </t>
    </r>
    <r>
      <rPr>
        <sz val="11"/>
        <rFont val="宋体"/>
        <charset val="134"/>
      </rPr>
      <t>轻工技术与工程（</t>
    </r>
    <r>
      <rPr>
        <sz val="11"/>
        <rFont val="Times New Roman"/>
        <charset val="134"/>
      </rPr>
      <t>0822</t>
    </r>
    <r>
      <rPr>
        <sz val="11"/>
        <rFont val="宋体"/>
        <charset val="134"/>
      </rPr>
      <t>）</t>
    </r>
    <r>
      <rPr>
        <sz val="11"/>
        <rFont val="Times New Roman"/>
        <charset val="134"/>
      </rPr>
      <t xml:space="preserve"> </t>
    </r>
    <r>
      <rPr>
        <sz val="11"/>
        <rFont val="宋体"/>
        <charset val="134"/>
      </rPr>
      <t>土木工程（</t>
    </r>
    <r>
      <rPr>
        <sz val="11"/>
        <rFont val="Times New Roman"/>
        <charset val="134"/>
      </rPr>
      <t>0814</t>
    </r>
    <r>
      <rPr>
        <sz val="11"/>
        <rFont val="宋体"/>
        <charset val="134"/>
      </rPr>
      <t>）</t>
    </r>
    <r>
      <rPr>
        <sz val="11"/>
        <rFont val="Times New Roman"/>
        <charset val="134"/>
      </rPr>
      <t xml:space="preserve"> </t>
    </r>
    <r>
      <rPr>
        <sz val="11"/>
        <rFont val="宋体"/>
        <charset val="134"/>
      </rPr>
      <t>土木水利（</t>
    </r>
    <r>
      <rPr>
        <sz val="11"/>
        <rFont val="Times New Roman"/>
        <charset val="134"/>
      </rPr>
      <t>0859</t>
    </r>
    <r>
      <rPr>
        <sz val="11"/>
        <rFont val="宋体"/>
        <charset val="134"/>
      </rPr>
      <t>）</t>
    </r>
    <r>
      <rPr>
        <sz val="11"/>
        <rFont val="Times New Roman"/>
        <charset val="134"/>
      </rPr>
      <t xml:space="preserve"> </t>
    </r>
    <r>
      <rPr>
        <sz val="11"/>
        <rFont val="宋体"/>
        <charset val="134"/>
      </rPr>
      <t>建筑学（</t>
    </r>
    <r>
      <rPr>
        <sz val="11"/>
        <rFont val="Times New Roman"/>
        <charset val="134"/>
      </rPr>
      <t>0813</t>
    </r>
    <r>
      <rPr>
        <sz val="11"/>
        <rFont val="宋体"/>
        <charset val="134"/>
      </rPr>
      <t>）</t>
    </r>
    <r>
      <rPr>
        <sz val="11"/>
        <rFont val="Times New Roman"/>
        <charset val="134"/>
      </rPr>
      <t xml:space="preserve"> </t>
    </r>
    <r>
      <rPr>
        <sz val="11"/>
        <rFont val="宋体"/>
        <charset val="134"/>
      </rPr>
      <t>建筑（</t>
    </r>
    <r>
      <rPr>
        <sz val="11"/>
        <rFont val="Times New Roman"/>
        <charset val="134"/>
      </rPr>
      <t>0851</t>
    </r>
    <r>
      <rPr>
        <sz val="11"/>
        <rFont val="宋体"/>
        <charset val="134"/>
      </rPr>
      <t>）</t>
    </r>
    <r>
      <rPr>
        <sz val="11"/>
        <rFont val="Times New Roman"/>
        <charset val="134"/>
      </rPr>
      <t xml:space="preserve"> </t>
    </r>
    <r>
      <rPr>
        <sz val="11"/>
        <rFont val="宋体"/>
        <charset val="134"/>
      </rPr>
      <t>管理科学与工程（</t>
    </r>
    <r>
      <rPr>
        <sz val="11"/>
        <rFont val="Times New Roman"/>
        <charset val="134"/>
      </rPr>
      <t>1201</t>
    </r>
    <r>
      <rPr>
        <sz val="11"/>
        <rFont val="宋体"/>
        <charset val="134"/>
      </rPr>
      <t>）</t>
    </r>
    <r>
      <rPr>
        <sz val="11"/>
        <rFont val="Times New Roman"/>
        <charset val="134"/>
      </rPr>
      <t xml:space="preserve"> </t>
    </r>
    <r>
      <rPr>
        <sz val="11"/>
        <rFont val="宋体"/>
        <charset val="134"/>
      </rPr>
      <t>工商管理学（</t>
    </r>
    <r>
      <rPr>
        <sz val="11"/>
        <rFont val="Times New Roman"/>
        <charset val="134"/>
      </rPr>
      <t>1202</t>
    </r>
    <r>
      <rPr>
        <sz val="11"/>
        <rFont val="宋体"/>
        <charset val="134"/>
      </rPr>
      <t>）</t>
    </r>
    <r>
      <rPr>
        <sz val="11"/>
        <rFont val="Times New Roman"/>
        <charset val="134"/>
      </rPr>
      <t xml:space="preserve"> </t>
    </r>
    <r>
      <rPr>
        <sz val="11"/>
        <rFont val="宋体"/>
        <charset val="134"/>
      </rPr>
      <t>应用经济学（</t>
    </r>
    <r>
      <rPr>
        <sz val="11"/>
        <rFont val="Times New Roman"/>
        <charset val="134"/>
      </rPr>
      <t>0202</t>
    </r>
    <r>
      <rPr>
        <sz val="11"/>
        <rFont val="宋体"/>
        <charset val="134"/>
      </rPr>
      <t>）</t>
    </r>
    <r>
      <rPr>
        <sz val="11"/>
        <rFont val="Times New Roman"/>
        <charset val="134"/>
      </rPr>
      <t xml:space="preserve"> </t>
    </r>
    <r>
      <rPr>
        <sz val="11"/>
        <rFont val="宋体"/>
        <charset val="134"/>
      </rPr>
      <t>金融（</t>
    </r>
    <r>
      <rPr>
        <sz val="11"/>
        <rFont val="Times New Roman"/>
        <charset val="134"/>
      </rPr>
      <t>0251</t>
    </r>
    <r>
      <rPr>
        <sz val="11"/>
        <rFont val="宋体"/>
        <charset val="134"/>
      </rPr>
      <t>）</t>
    </r>
    <r>
      <rPr>
        <sz val="11"/>
        <rFont val="Times New Roman"/>
        <charset val="134"/>
      </rPr>
      <t xml:space="preserve"> </t>
    </r>
    <r>
      <rPr>
        <sz val="11"/>
        <rFont val="宋体"/>
        <charset val="134"/>
      </rPr>
      <t>审计（</t>
    </r>
    <r>
      <rPr>
        <sz val="11"/>
        <rFont val="Times New Roman"/>
        <charset val="134"/>
      </rPr>
      <t>1257</t>
    </r>
    <r>
      <rPr>
        <sz val="11"/>
        <rFont val="宋体"/>
        <charset val="134"/>
      </rPr>
      <t>）</t>
    </r>
    <r>
      <rPr>
        <sz val="11"/>
        <rFont val="Times New Roman"/>
        <charset val="134"/>
      </rPr>
      <t xml:space="preserve"> </t>
    </r>
    <r>
      <rPr>
        <sz val="11"/>
        <rFont val="宋体"/>
        <charset val="134"/>
      </rPr>
      <t>工商管理（</t>
    </r>
    <r>
      <rPr>
        <sz val="11"/>
        <rFont val="Times New Roman"/>
        <charset val="134"/>
      </rPr>
      <t>1251</t>
    </r>
    <r>
      <rPr>
        <sz val="11"/>
        <rFont val="宋体"/>
        <charset val="134"/>
      </rPr>
      <t>）</t>
    </r>
    <r>
      <rPr>
        <sz val="11"/>
        <rFont val="Times New Roman"/>
        <charset val="134"/>
      </rPr>
      <t xml:space="preserve"> </t>
    </r>
    <r>
      <rPr>
        <sz val="11"/>
        <rFont val="宋体"/>
        <charset val="134"/>
      </rPr>
      <t>会计（</t>
    </r>
    <r>
      <rPr>
        <sz val="11"/>
        <rFont val="Times New Roman"/>
        <charset val="134"/>
      </rPr>
      <t>1253</t>
    </r>
    <r>
      <rPr>
        <sz val="11"/>
        <rFont val="宋体"/>
        <charset val="134"/>
      </rPr>
      <t>）</t>
    </r>
    <r>
      <rPr>
        <sz val="11"/>
        <rFont val="Times New Roman"/>
        <charset val="134"/>
      </rPr>
      <t xml:space="preserve"> </t>
    </r>
    <r>
      <rPr>
        <sz val="11"/>
        <rFont val="宋体"/>
        <charset val="134"/>
      </rPr>
      <t>工程管理（</t>
    </r>
    <r>
      <rPr>
        <sz val="11"/>
        <rFont val="Times New Roman"/>
        <charset val="134"/>
      </rPr>
      <t>1256</t>
    </r>
    <r>
      <rPr>
        <sz val="11"/>
        <rFont val="宋体"/>
        <charset val="134"/>
      </rPr>
      <t>）</t>
    </r>
    <r>
      <rPr>
        <sz val="11"/>
        <rFont val="Times New Roman"/>
        <charset val="134"/>
      </rPr>
      <t xml:space="preserve"> </t>
    </r>
    <r>
      <rPr>
        <sz val="11"/>
        <rFont val="宋体"/>
        <charset val="134"/>
      </rPr>
      <t>理论经济学（</t>
    </r>
    <r>
      <rPr>
        <sz val="11"/>
        <rFont val="Times New Roman"/>
        <charset val="134"/>
      </rPr>
      <t>0201</t>
    </r>
    <r>
      <rPr>
        <sz val="11"/>
        <rFont val="宋体"/>
        <charset val="134"/>
      </rPr>
      <t>）</t>
    </r>
    <r>
      <rPr>
        <sz val="11"/>
        <rFont val="Times New Roman"/>
        <charset val="134"/>
      </rPr>
      <t xml:space="preserve"> </t>
    </r>
    <r>
      <rPr>
        <sz val="11"/>
        <rFont val="宋体"/>
        <charset val="134"/>
      </rPr>
      <t>公共管理（</t>
    </r>
    <r>
      <rPr>
        <sz val="11"/>
        <rFont val="Times New Roman"/>
        <charset val="134"/>
      </rPr>
      <t>1252</t>
    </r>
    <r>
      <rPr>
        <sz val="11"/>
        <rFont val="宋体"/>
        <charset val="134"/>
      </rPr>
      <t>）</t>
    </r>
    <r>
      <rPr>
        <sz val="11"/>
        <rFont val="Times New Roman"/>
        <charset val="134"/>
      </rPr>
      <t xml:space="preserve"> </t>
    </r>
    <r>
      <rPr>
        <sz val="11"/>
        <rFont val="宋体"/>
        <charset val="134"/>
      </rPr>
      <t>公共管理学（</t>
    </r>
    <r>
      <rPr>
        <sz val="11"/>
        <rFont val="Times New Roman"/>
        <charset val="134"/>
      </rPr>
      <t>1204</t>
    </r>
    <r>
      <rPr>
        <sz val="11"/>
        <rFont val="宋体"/>
        <charset val="134"/>
      </rPr>
      <t>）</t>
    </r>
    <r>
      <rPr>
        <sz val="11"/>
        <rFont val="Times New Roman"/>
        <charset val="134"/>
      </rPr>
      <t xml:space="preserve"> </t>
    </r>
    <r>
      <rPr>
        <sz val="11"/>
        <rFont val="宋体"/>
        <charset val="134"/>
      </rPr>
      <t>外国语言文学（</t>
    </r>
    <r>
      <rPr>
        <sz val="11"/>
        <rFont val="Times New Roman"/>
        <charset val="134"/>
      </rPr>
      <t>0502</t>
    </r>
    <r>
      <rPr>
        <sz val="11"/>
        <rFont val="宋体"/>
        <charset val="134"/>
      </rPr>
      <t>）</t>
    </r>
    <r>
      <rPr>
        <sz val="11"/>
        <rFont val="Times New Roman"/>
        <charset val="134"/>
      </rPr>
      <t xml:space="preserve"> </t>
    </r>
    <r>
      <rPr>
        <sz val="11"/>
        <rFont val="宋体"/>
        <charset val="134"/>
      </rPr>
      <t>翻译（</t>
    </r>
    <r>
      <rPr>
        <sz val="11"/>
        <rFont val="Times New Roman"/>
        <charset val="134"/>
      </rPr>
      <t>0551</t>
    </r>
    <r>
      <rPr>
        <sz val="11"/>
        <rFont val="宋体"/>
        <charset val="134"/>
      </rPr>
      <t>）</t>
    </r>
    <r>
      <rPr>
        <sz val="11"/>
        <rFont val="Times New Roman"/>
        <charset val="134"/>
      </rPr>
      <t xml:space="preserve"> </t>
    </r>
    <r>
      <rPr>
        <sz val="11"/>
        <rFont val="宋体"/>
        <charset val="134"/>
      </rPr>
      <t>国际中文教育（</t>
    </r>
    <r>
      <rPr>
        <sz val="11"/>
        <rFont val="Times New Roman"/>
        <charset val="134"/>
      </rPr>
      <t>0453</t>
    </r>
    <r>
      <rPr>
        <sz val="11"/>
        <rFont val="宋体"/>
        <charset val="134"/>
      </rPr>
      <t>）</t>
    </r>
    <r>
      <rPr>
        <sz val="11"/>
        <rFont val="Times New Roman"/>
        <charset val="134"/>
      </rPr>
      <t xml:space="preserve"> </t>
    </r>
    <r>
      <rPr>
        <sz val="11"/>
        <rFont val="宋体"/>
        <charset val="134"/>
      </rPr>
      <t>中国语言文学（</t>
    </r>
    <r>
      <rPr>
        <sz val="11"/>
        <rFont val="Times New Roman"/>
        <charset val="134"/>
      </rPr>
      <t>0501</t>
    </r>
    <r>
      <rPr>
        <sz val="11"/>
        <rFont val="宋体"/>
        <charset val="134"/>
      </rPr>
      <t>）</t>
    </r>
    <r>
      <rPr>
        <sz val="11"/>
        <rFont val="Times New Roman"/>
        <charset val="134"/>
      </rPr>
      <t xml:space="preserve"> </t>
    </r>
    <r>
      <rPr>
        <sz val="11"/>
        <rFont val="宋体"/>
        <charset val="134"/>
      </rPr>
      <t>新闻传播学（</t>
    </r>
    <r>
      <rPr>
        <sz val="11"/>
        <rFont val="Times New Roman"/>
        <charset val="134"/>
      </rPr>
      <t>0503</t>
    </r>
    <r>
      <rPr>
        <sz val="11"/>
        <rFont val="宋体"/>
        <charset val="134"/>
      </rPr>
      <t>）</t>
    </r>
    <r>
      <rPr>
        <sz val="11"/>
        <rFont val="Times New Roman"/>
        <charset val="134"/>
      </rPr>
      <t xml:space="preserve"> </t>
    </r>
    <r>
      <rPr>
        <sz val="11"/>
        <rFont val="宋体"/>
        <charset val="134"/>
      </rPr>
      <t>新闻与传播（</t>
    </r>
    <r>
      <rPr>
        <sz val="11"/>
        <rFont val="Times New Roman"/>
        <charset val="134"/>
      </rPr>
      <t>0552</t>
    </r>
    <r>
      <rPr>
        <sz val="11"/>
        <rFont val="宋体"/>
        <charset val="134"/>
      </rPr>
      <t>）</t>
    </r>
    <r>
      <rPr>
        <sz val="11"/>
        <rFont val="Times New Roman"/>
        <charset val="134"/>
      </rPr>
      <t xml:space="preserve"> </t>
    </r>
    <r>
      <rPr>
        <sz val="11"/>
        <rFont val="宋体"/>
        <charset val="134"/>
      </rPr>
      <t>戏剧与影视（</t>
    </r>
    <r>
      <rPr>
        <sz val="11"/>
        <rFont val="Times New Roman"/>
        <charset val="134"/>
      </rPr>
      <t>1354</t>
    </r>
    <r>
      <rPr>
        <sz val="11"/>
        <rFont val="宋体"/>
        <charset val="134"/>
      </rPr>
      <t>）</t>
    </r>
    <r>
      <rPr>
        <sz val="11"/>
        <rFont val="Times New Roman"/>
        <charset val="134"/>
      </rPr>
      <t xml:space="preserve"> </t>
    </r>
    <r>
      <rPr>
        <sz val="11"/>
        <rFont val="宋体"/>
        <charset val="134"/>
      </rPr>
      <t>艺术学（</t>
    </r>
    <r>
      <rPr>
        <sz val="11"/>
        <rFont val="Times New Roman"/>
        <charset val="134"/>
      </rPr>
      <t>1301</t>
    </r>
    <r>
      <rPr>
        <sz val="11"/>
        <rFont val="宋体"/>
        <charset val="134"/>
      </rPr>
      <t>）</t>
    </r>
    <r>
      <rPr>
        <sz val="11"/>
        <rFont val="Times New Roman"/>
        <charset val="134"/>
      </rPr>
      <t xml:space="preserve"> </t>
    </r>
    <r>
      <rPr>
        <sz val="11"/>
        <rFont val="宋体"/>
        <charset val="134"/>
      </rPr>
      <t>设计学（</t>
    </r>
    <r>
      <rPr>
        <sz val="11"/>
        <rFont val="Times New Roman"/>
        <charset val="134"/>
      </rPr>
      <t>1403</t>
    </r>
    <r>
      <rPr>
        <sz val="11"/>
        <rFont val="宋体"/>
        <charset val="134"/>
      </rPr>
      <t>）</t>
    </r>
    <r>
      <rPr>
        <sz val="11"/>
        <rFont val="Times New Roman"/>
        <charset val="134"/>
      </rPr>
      <t xml:space="preserve"> </t>
    </r>
    <r>
      <rPr>
        <sz val="11"/>
        <rFont val="宋体"/>
        <charset val="134"/>
      </rPr>
      <t>设计（</t>
    </r>
    <r>
      <rPr>
        <sz val="11"/>
        <rFont val="Times New Roman"/>
        <charset val="134"/>
      </rPr>
      <t>1357</t>
    </r>
    <r>
      <rPr>
        <sz val="11"/>
        <rFont val="宋体"/>
        <charset val="134"/>
      </rPr>
      <t>）</t>
    </r>
    <r>
      <rPr>
        <sz val="11"/>
        <rFont val="Times New Roman"/>
        <charset val="134"/>
      </rPr>
      <t xml:space="preserve"> </t>
    </r>
    <r>
      <rPr>
        <sz val="11"/>
        <rFont val="宋体"/>
        <charset val="134"/>
      </rPr>
      <t>美术与书法（</t>
    </r>
    <r>
      <rPr>
        <sz val="11"/>
        <rFont val="Times New Roman"/>
        <charset val="134"/>
      </rPr>
      <t>1356</t>
    </r>
    <r>
      <rPr>
        <sz val="11"/>
        <rFont val="宋体"/>
        <charset val="134"/>
      </rPr>
      <t>）</t>
    </r>
    <r>
      <rPr>
        <sz val="11"/>
        <rFont val="Times New Roman"/>
        <charset val="134"/>
      </rPr>
      <t xml:space="preserve"> </t>
    </r>
    <r>
      <rPr>
        <sz val="11"/>
        <rFont val="宋体"/>
        <charset val="134"/>
      </rPr>
      <t>仪器科学与技术（</t>
    </r>
    <r>
      <rPr>
        <sz val="11"/>
        <rFont val="Times New Roman"/>
        <charset val="134"/>
      </rPr>
      <t>0804</t>
    </r>
    <r>
      <rPr>
        <sz val="11"/>
        <rFont val="宋体"/>
        <charset val="134"/>
      </rPr>
      <t>）</t>
    </r>
    <r>
      <rPr>
        <sz val="11"/>
        <rFont val="Times New Roman"/>
        <charset val="134"/>
      </rPr>
      <t xml:space="preserve"> </t>
    </r>
    <r>
      <rPr>
        <sz val="11"/>
        <rFont val="宋体"/>
        <charset val="134"/>
      </rPr>
      <t>哲学（</t>
    </r>
    <r>
      <rPr>
        <sz val="11"/>
        <rFont val="Times New Roman"/>
        <charset val="134"/>
      </rPr>
      <t>0101</t>
    </r>
    <r>
      <rPr>
        <sz val="11"/>
        <rFont val="宋体"/>
        <charset val="134"/>
      </rPr>
      <t>）</t>
    </r>
    <r>
      <rPr>
        <sz val="11"/>
        <rFont val="Times New Roman"/>
        <charset val="134"/>
      </rPr>
      <t xml:space="preserve"> </t>
    </r>
    <r>
      <rPr>
        <sz val="11"/>
        <rFont val="宋体"/>
        <charset val="134"/>
      </rPr>
      <t xml:space="preserve"> 马克思主义理论（0305）</t>
    </r>
  </si>
  <si>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年毕业的硕士研究生；</t>
    </r>
    <r>
      <rPr>
        <sz val="11"/>
        <rFont val="Times New Roman"/>
        <charset val="134"/>
      </rPr>
      <t xml:space="preserve">
4.</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5.</t>
    </r>
    <r>
      <rPr>
        <sz val="11"/>
        <rFont val="宋体"/>
        <charset val="134"/>
      </rPr>
      <t>根据工作需要，需入住女生宿舍。</t>
    </r>
  </si>
  <si>
    <t>周口师范学院</t>
  </si>
  <si>
    <t>全供或差额</t>
  </si>
  <si>
    <t>1801300501</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</si>
  <si>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4.</t>
    </r>
    <r>
      <rPr>
        <sz val="11"/>
        <rFont val="宋体"/>
        <charset val="134"/>
      </rPr>
      <t>担任</t>
    </r>
    <r>
      <rPr>
        <sz val="11"/>
        <rFont val="Times New Roman"/>
        <charset val="134"/>
      </rPr>
      <t>1</t>
    </r>
    <r>
      <rPr>
        <sz val="11"/>
        <rFont val="宋体"/>
        <charset val="134"/>
      </rPr>
      <t>年及以上学生干部经历或兼职辅导员工作经历；</t>
    </r>
    <r>
      <rPr>
        <sz val="11"/>
        <rFont val="Times New Roman"/>
        <charset val="134"/>
      </rPr>
      <t xml:space="preserve">
5.</t>
    </r>
    <r>
      <rPr>
        <sz val="11"/>
        <rFont val="宋体"/>
        <charset val="134"/>
      </rPr>
      <t>根据工作需要，需入住男生宿舍。</t>
    </r>
  </si>
  <si>
    <t>1801300502</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</si>
  <si>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4.</t>
    </r>
    <r>
      <rPr>
        <sz val="11"/>
        <rFont val="宋体"/>
        <charset val="134"/>
      </rPr>
      <t>担任</t>
    </r>
    <r>
      <rPr>
        <sz val="11"/>
        <rFont val="Times New Roman"/>
        <charset val="134"/>
      </rPr>
      <t>1</t>
    </r>
    <r>
      <rPr>
        <sz val="11"/>
        <rFont val="宋体"/>
        <charset val="134"/>
      </rPr>
      <t>年及以上学生干部经历或兼职辅导员工作经历；</t>
    </r>
    <r>
      <rPr>
        <sz val="11"/>
        <rFont val="Times New Roman"/>
        <charset val="134"/>
      </rPr>
      <t xml:space="preserve">
5.</t>
    </r>
    <r>
      <rPr>
        <sz val="11"/>
        <rFont val="宋体"/>
        <charset val="134"/>
      </rPr>
      <t>根据工作需要，需入住女生宿舍。</t>
    </r>
  </si>
  <si>
    <t>河南工程学院</t>
  </si>
  <si>
    <t>专业技术岗（初级）</t>
  </si>
  <si>
    <t>1801300601</t>
  </si>
  <si>
    <r>
      <rPr>
        <sz val="11"/>
        <rFont val="宋体"/>
        <charset val="134"/>
      </rPr>
      <t>力学（</t>
    </r>
    <r>
      <rPr>
        <sz val="11"/>
        <rFont val="Times New Roman"/>
        <charset val="134"/>
      </rPr>
      <t>0801</t>
    </r>
    <r>
      <rPr>
        <sz val="11"/>
        <rFont val="宋体"/>
        <charset val="134"/>
      </rPr>
      <t>）、机械工程（</t>
    </r>
    <r>
      <rPr>
        <sz val="11"/>
        <rFont val="Times New Roman"/>
        <charset val="134"/>
      </rPr>
      <t>0802</t>
    </r>
    <r>
      <rPr>
        <sz val="11"/>
        <rFont val="宋体"/>
        <charset val="134"/>
      </rPr>
      <t>）、光学工程（</t>
    </r>
    <r>
      <rPr>
        <sz val="11"/>
        <rFont val="Times New Roman"/>
        <charset val="134"/>
      </rPr>
      <t>0803</t>
    </r>
    <r>
      <rPr>
        <sz val="11"/>
        <rFont val="宋体"/>
        <charset val="134"/>
      </rPr>
      <t>）、仪器科学与技术（</t>
    </r>
    <r>
      <rPr>
        <sz val="11"/>
        <rFont val="Times New Roman"/>
        <charset val="134"/>
      </rPr>
      <t>0804</t>
    </r>
    <r>
      <rPr>
        <sz val="11"/>
        <rFont val="宋体"/>
        <charset val="134"/>
      </rPr>
      <t>）、材料科学与工程（</t>
    </r>
    <r>
      <rPr>
        <sz val="11"/>
        <rFont val="Times New Roman"/>
        <charset val="134"/>
      </rPr>
      <t>0805</t>
    </r>
    <r>
      <rPr>
        <sz val="11"/>
        <rFont val="宋体"/>
        <charset val="134"/>
      </rPr>
      <t>）、冶金工程（</t>
    </r>
    <r>
      <rPr>
        <sz val="11"/>
        <rFont val="Times New Roman"/>
        <charset val="134"/>
      </rPr>
      <t>0806</t>
    </r>
    <r>
      <rPr>
        <sz val="11"/>
        <rFont val="宋体"/>
        <charset val="134"/>
      </rPr>
      <t>）、动力工程及工程热物理（</t>
    </r>
    <r>
      <rPr>
        <sz val="11"/>
        <rFont val="Times New Roman"/>
        <charset val="134"/>
      </rPr>
      <t>0807</t>
    </r>
    <r>
      <rPr>
        <sz val="11"/>
        <rFont val="宋体"/>
        <charset val="134"/>
      </rPr>
      <t>）、电气工程（</t>
    </r>
    <r>
      <rPr>
        <sz val="11"/>
        <rFont val="Times New Roman"/>
        <charset val="134"/>
      </rPr>
      <t>0808</t>
    </r>
    <r>
      <rPr>
        <sz val="11"/>
        <rFont val="宋体"/>
        <charset val="134"/>
      </rPr>
      <t>）、电子科学与技术（</t>
    </r>
    <r>
      <rPr>
        <sz val="11"/>
        <rFont val="Times New Roman"/>
        <charset val="134"/>
      </rPr>
      <t>0809</t>
    </r>
    <r>
      <rPr>
        <sz val="11"/>
        <rFont val="宋体"/>
        <charset val="134"/>
      </rPr>
      <t>）、信息与通信工程（</t>
    </r>
    <r>
      <rPr>
        <sz val="11"/>
        <rFont val="Times New Roman"/>
        <charset val="134"/>
      </rPr>
      <t>0810</t>
    </r>
    <r>
      <rPr>
        <sz val="11"/>
        <rFont val="宋体"/>
        <charset val="134"/>
      </rPr>
      <t>）、控制科学与工程（</t>
    </r>
    <r>
      <rPr>
        <sz val="11"/>
        <rFont val="Times New Roman"/>
        <charset val="134"/>
      </rPr>
      <t>0811</t>
    </r>
    <r>
      <rPr>
        <sz val="11"/>
        <rFont val="宋体"/>
        <charset val="134"/>
      </rPr>
      <t>）、计算机科学与技术（</t>
    </r>
    <r>
      <rPr>
        <sz val="11"/>
        <rFont val="Times New Roman"/>
        <charset val="134"/>
      </rPr>
      <t>0812</t>
    </r>
    <r>
      <rPr>
        <sz val="11"/>
        <rFont val="宋体"/>
        <charset val="134"/>
      </rPr>
      <t>）、建筑学（</t>
    </r>
    <r>
      <rPr>
        <sz val="11"/>
        <rFont val="Times New Roman"/>
        <charset val="134"/>
      </rPr>
      <t>0813</t>
    </r>
    <r>
      <rPr>
        <sz val="11"/>
        <rFont val="宋体"/>
        <charset val="134"/>
      </rPr>
      <t>）、土木工程（</t>
    </r>
    <r>
      <rPr>
        <sz val="11"/>
        <rFont val="Times New Roman"/>
        <charset val="134"/>
      </rPr>
      <t>0814</t>
    </r>
    <r>
      <rPr>
        <sz val="11"/>
        <rFont val="宋体"/>
        <charset val="134"/>
      </rPr>
      <t>）、水利工程（</t>
    </r>
    <r>
      <rPr>
        <sz val="11"/>
        <rFont val="Times New Roman"/>
        <charset val="134"/>
      </rPr>
      <t>0815</t>
    </r>
    <r>
      <rPr>
        <sz val="11"/>
        <rFont val="宋体"/>
        <charset val="134"/>
      </rPr>
      <t>）、测绘科学与技术（</t>
    </r>
    <r>
      <rPr>
        <sz val="11"/>
        <rFont val="Times New Roman"/>
        <charset val="134"/>
      </rPr>
      <t>0816</t>
    </r>
    <r>
      <rPr>
        <sz val="11"/>
        <rFont val="宋体"/>
        <charset val="134"/>
      </rPr>
      <t>）、化学工程与技术（</t>
    </r>
    <r>
      <rPr>
        <sz val="11"/>
        <rFont val="Times New Roman"/>
        <charset val="134"/>
      </rPr>
      <t>0817</t>
    </r>
    <r>
      <rPr>
        <sz val="11"/>
        <rFont val="宋体"/>
        <charset val="134"/>
      </rPr>
      <t>）、地质资源与地质工程（</t>
    </r>
    <r>
      <rPr>
        <sz val="11"/>
        <rFont val="Times New Roman"/>
        <charset val="134"/>
      </rPr>
      <t>0818</t>
    </r>
    <r>
      <rPr>
        <sz val="11"/>
        <rFont val="宋体"/>
        <charset val="134"/>
      </rPr>
      <t>）、矿业工程（</t>
    </r>
    <r>
      <rPr>
        <sz val="11"/>
        <rFont val="Times New Roman"/>
        <charset val="134"/>
      </rPr>
      <t>0819</t>
    </r>
    <r>
      <rPr>
        <sz val="11"/>
        <rFont val="宋体"/>
        <charset val="134"/>
      </rPr>
      <t>）、纺织科学与工程（</t>
    </r>
    <r>
      <rPr>
        <sz val="11"/>
        <rFont val="Times New Roman"/>
        <charset val="134"/>
      </rPr>
      <t>0821</t>
    </r>
    <r>
      <rPr>
        <sz val="11"/>
        <rFont val="宋体"/>
        <charset val="134"/>
      </rPr>
      <t>）、轻工技术与工程（</t>
    </r>
    <r>
      <rPr>
        <sz val="11"/>
        <rFont val="Times New Roman"/>
        <charset val="134"/>
      </rPr>
      <t>0822</t>
    </r>
    <r>
      <rPr>
        <sz val="11"/>
        <rFont val="宋体"/>
        <charset val="134"/>
      </rPr>
      <t>）、交通运输工程（</t>
    </r>
    <r>
      <rPr>
        <sz val="11"/>
        <rFont val="Times New Roman"/>
        <charset val="134"/>
      </rPr>
      <t>0823</t>
    </r>
    <r>
      <rPr>
        <sz val="11"/>
        <rFont val="宋体"/>
        <charset val="134"/>
      </rPr>
      <t>）、环境科学与工程（</t>
    </r>
    <r>
      <rPr>
        <sz val="11"/>
        <rFont val="Times New Roman"/>
        <charset val="134"/>
      </rPr>
      <t>0830</t>
    </r>
    <r>
      <rPr>
        <sz val="11"/>
        <rFont val="宋体"/>
        <charset val="134"/>
      </rPr>
      <t>）、食品科学与工程（</t>
    </r>
    <r>
      <rPr>
        <sz val="11"/>
        <rFont val="Times New Roman"/>
        <charset val="134"/>
      </rPr>
      <t>0832</t>
    </r>
    <r>
      <rPr>
        <sz val="11"/>
        <rFont val="宋体"/>
        <charset val="134"/>
      </rPr>
      <t>）、城乡规划学（</t>
    </r>
    <r>
      <rPr>
        <sz val="11"/>
        <rFont val="Times New Roman"/>
        <charset val="134"/>
      </rPr>
      <t>0833</t>
    </r>
    <r>
      <rPr>
        <sz val="11"/>
        <rFont val="宋体"/>
        <charset val="134"/>
      </rPr>
      <t>）、软件工程（</t>
    </r>
    <r>
      <rPr>
        <sz val="11"/>
        <rFont val="Times New Roman"/>
        <charset val="134"/>
      </rPr>
      <t>0835</t>
    </r>
    <r>
      <rPr>
        <sz val="11"/>
        <rFont val="宋体"/>
        <charset val="134"/>
      </rPr>
      <t>）、生物工程（</t>
    </r>
    <r>
      <rPr>
        <sz val="11"/>
        <rFont val="Times New Roman"/>
        <charset val="134"/>
      </rPr>
      <t>0836</t>
    </r>
    <r>
      <rPr>
        <sz val="11"/>
        <rFont val="宋体"/>
        <charset val="134"/>
      </rPr>
      <t>）、安全科学与工程（</t>
    </r>
    <r>
      <rPr>
        <sz val="11"/>
        <rFont val="Times New Roman"/>
        <charset val="134"/>
      </rPr>
      <t>0837</t>
    </r>
    <r>
      <rPr>
        <sz val="11"/>
        <rFont val="宋体"/>
        <charset val="134"/>
      </rPr>
      <t>）、网络空间安全（</t>
    </r>
    <r>
      <rPr>
        <sz val="11"/>
        <rFont val="Times New Roman"/>
        <charset val="134"/>
      </rPr>
      <t>0839</t>
    </r>
    <r>
      <rPr>
        <sz val="11"/>
        <rFont val="宋体"/>
        <charset val="134"/>
      </rPr>
      <t>）、建筑（</t>
    </r>
    <r>
      <rPr>
        <sz val="11"/>
        <rFont val="Times New Roman"/>
        <charset val="134"/>
      </rPr>
      <t>0851</t>
    </r>
    <r>
      <rPr>
        <sz val="11"/>
        <rFont val="宋体"/>
        <charset val="134"/>
      </rPr>
      <t>）、城乡规划（</t>
    </r>
    <r>
      <rPr>
        <sz val="11"/>
        <rFont val="Times New Roman"/>
        <charset val="134"/>
      </rPr>
      <t>0853</t>
    </r>
    <r>
      <rPr>
        <sz val="11"/>
        <rFont val="宋体"/>
        <charset val="134"/>
      </rPr>
      <t>）、电子信息（</t>
    </r>
    <r>
      <rPr>
        <sz val="11"/>
        <rFont val="Times New Roman"/>
        <charset val="134"/>
      </rPr>
      <t>0854</t>
    </r>
    <r>
      <rPr>
        <sz val="11"/>
        <rFont val="宋体"/>
        <charset val="134"/>
      </rPr>
      <t>）、机械（</t>
    </r>
    <r>
      <rPr>
        <sz val="11"/>
        <rFont val="Times New Roman"/>
        <charset val="134"/>
      </rPr>
      <t>0855</t>
    </r>
    <r>
      <rPr>
        <sz val="11"/>
        <rFont val="宋体"/>
        <charset val="134"/>
      </rPr>
      <t>）、材料与化工（</t>
    </r>
    <r>
      <rPr>
        <sz val="11"/>
        <rFont val="Times New Roman"/>
        <charset val="134"/>
      </rPr>
      <t>0856</t>
    </r>
    <r>
      <rPr>
        <sz val="11"/>
        <rFont val="宋体"/>
        <charset val="134"/>
      </rPr>
      <t>）、资源与环境（</t>
    </r>
    <r>
      <rPr>
        <sz val="11"/>
        <rFont val="Times New Roman"/>
        <charset val="134"/>
      </rPr>
      <t>0857</t>
    </r>
    <r>
      <rPr>
        <sz val="11"/>
        <rFont val="宋体"/>
        <charset val="134"/>
      </rPr>
      <t>）、能源动力（</t>
    </r>
    <r>
      <rPr>
        <sz val="11"/>
        <rFont val="Times New Roman"/>
        <charset val="134"/>
      </rPr>
      <t>0858</t>
    </r>
    <r>
      <rPr>
        <sz val="11"/>
        <rFont val="宋体"/>
        <charset val="134"/>
      </rPr>
      <t>）、土木水利（</t>
    </r>
    <r>
      <rPr>
        <sz val="11"/>
        <rFont val="Times New Roman"/>
        <charset val="134"/>
      </rPr>
      <t>0859</t>
    </r>
    <r>
      <rPr>
        <sz val="11"/>
        <rFont val="宋体"/>
        <charset val="134"/>
      </rPr>
      <t>）、交通运输（</t>
    </r>
    <r>
      <rPr>
        <sz val="11"/>
        <rFont val="Times New Roman"/>
        <charset val="134"/>
      </rPr>
      <t>0861</t>
    </r>
    <r>
      <rPr>
        <sz val="11"/>
        <rFont val="宋体"/>
        <charset val="134"/>
      </rPr>
      <t>）、风景园林（</t>
    </r>
    <r>
      <rPr>
        <sz val="11"/>
        <rFont val="Times New Roman"/>
        <charset val="134"/>
      </rPr>
      <t>0862</t>
    </r>
    <r>
      <rPr>
        <sz val="11"/>
        <rFont val="宋体"/>
        <charset val="134"/>
      </rPr>
      <t>）、法学（</t>
    </r>
    <r>
      <rPr>
        <sz val="11"/>
        <rFont val="Times New Roman"/>
        <charset val="134"/>
      </rPr>
      <t>0301</t>
    </r>
    <r>
      <rPr>
        <sz val="11"/>
        <rFont val="宋体"/>
        <charset val="134"/>
      </rPr>
      <t>）、社会学（</t>
    </r>
    <r>
      <rPr>
        <sz val="11"/>
        <rFont val="Times New Roman"/>
        <charset val="134"/>
      </rPr>
      <t>0303</t>
    </r>
    <r>
      <rPr>
        <sz val="11"/>
        <rFont val="宋体"/>
        <charset val="134"/>
      </rPr>
      <t>）、马克思主义理论（</t>
    </r>
    <r>
      <rPr>
        <sz val="11"/>
        <rFont val="Times New Roman"/>
        <charset val="134"/>
      </rPr>
      <t>0305</t>
    </r>
    <r>
      <rPr>
        <sz val="11"/>
        <rFont val="宋体"/>
        <charset val="134"/>
      </rPr>
      <t>）、教育学（</t>
    </r>
    <r>
      <rPr>
        <sz val="11"/>
        <rFont val="Times New Roman"/>
        <charset val="134"/>
      </rPr>
      <t>0401</t>
    </r>
    <r>
      <rPr>
        <sz val="11"/>
        <rFont val="宋体"/>
        <charset val="134"/>
      </rPr>
      <t>）、心理学（</t>
    </r>
    <r>
      <rPr>
        <sz val="11"/>
        <rFont val="Times New Roman"/>
        <charset val="134"/>
      </rPr>
      <t>0402</t>
    </r>
    <r>
      <rPr>
        <sz val="11"/>
        <rFont val="宋体"/>
        <charset val="134"/>
      </rPr>
      <t>）、应用心理（</t>
    </r>
    <r>
      <rPr>
        <sz val="11"/>
        <rFont val="Times New Roman"/>
        <charset val="134"/>
      </rPr>
      <t>0454</t>
    </r>
    <r>
      <rPr>
        <sz val="11"/>
        <rFont val="宋体"/>
        <charset val="134"/>
      </rPr>
      <t>）、中国语言文学（</t>
    </r>
    <r>
      <rPr>
        <sz val="11"/>
        <rFont val="Times New Roman"/>
        <charset val="134"/>
      </rPr>
      <t>0501</t>
    </r>
    <r>
      <rPr>
        <sz val="11"/>
        <rFont val="宋体"/>
        <charset val="134"/>
      </rPr>
      <t>）、新闻传播学（</t>
    </r>
    <r>
      <rPr>
        <sz val="11"/>
        <rFont val="Times New Roman"/>
        <charset val="134"/>
      </rPr>
      <t>0503</t>
    </r>
    <r>
      <rPr>
        <sz val="11"/>
        <rFont val="宋体"/>
        <charset val="134"/>
      </rPr>
      <t>）、中国史（</t>
    </r>
    <r>
      <rPr>
        <sz val="11"/>
        <rFont val="Times New Roman"/>
        <charset val="134"/>
      </rPr>
      <t>0602</t>
    </r>
    <r>
      <rPr>
        <sz val="11"/>
        <rFont val="宋体"/>
        <charset val="134"/>
      </rPr>
      <t>）</t>
    </r>
  </si>
  <si>
    <r>
      <rPr>
        <sz val="11"/>
        <rFont val="Times New Roman"/>
        <charset val="134"/>
      </rPr>
      <t xml:space="preserve">
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4.</t>
    </r>
    <r>
      <rPr>
        <sz val="11"/>
        <rFont val="宋体"/>
        <charset val="134"/>
      </rPr>
      <t>根据工作需要，入住男生宿舍。</t>
    </r>
    <r>
      <rPr>
        <sz val="11"/>
        <rFont val="Times New Roman"/>
        <charset val="134"/>
      </rPr>
      <t xml:space="preserve">
</t>
    </r>
  </si>
  <si>
    <t>1801300602</t>
  </si>
  <si>
    <r>
      <rPr>
        <sz val="11"/>
        <rFont val="Times New Roman"/>
        <charset val="134"/>
      </rPr>
      <t xml:space="preserve">
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4.</t>
    </r>
    <r>
      <rPr>
        <sz val="11"/>
        <rFont val="宋体"/>
        <charset val="134"/>
      </rPr>
      <t>根据工作需要，入住女生宿舍。</t>
    </r>
    <r>
      <rPr>
        <sz val="11"/>
        <rFont val="Times New Roman"/>
        <charset val="134"/>
      </rPr>
      <t xml:space="preserve">
</t>
    </r>
  </si>
  <si>
    <t>河南开放大学</t>
  </si>
  <si>
    <t>1801300701</t>
  </si>
  <si>
    <r>
      <rPr>
        <sz val="11"/>
        <rFont val="宋体"/>
        <charset val="134"/>
      </rPr>
      <t>哲学（</t>
    </r>
    <r>
      <rPr>
        <sz val="11"/>
        <rFont val="Times New Roman"/>
        <charset val="134"/>
      </rPr>
      <t>0101</t>
    </r>
    <r>
      <rPr>
        <sz val="11"/>
        <rFont val="宋体"/>
        <charset val="134"/>
      </rPr>
      <t>）、理论经济学（</t>
    </r>
    <r>
      <rPr>
        <sz val="11"/>
        <rFont val="Times New Roman"/>
        <charset val="134"/>
      </rPr>
      <t>0201</t>
    </r>
    <r>
      <rPr>
        <sz val="11"/>
        <rFont val="宋体"/>
        <charset val="134"/>
      </rPr>
      <t>）、应用经济学（</t>
    </r>
    <r>
      <rPr>
        <sz val="11"/>
        <rFont val="Times New Roman"/>
        <charset val="134"/>
      </rPr>
      <t>0202</t>
    </r>
    <r>
      <rPr>
        <sz val="11"/>
        <rFont val="宋体"/>
        <charset val="134"/>
      </rPr>
      <t>）、法学（</t>
    </r>
    <r>
      <rPr>
        <sz val="11"/>
        <rFont val="Times New Roman"/>
        <charset val="134"/>
      </rPr>
      <t>0301</t>
    </r>
    <r>
      <rPr>
        <sz val="11"/>
        <rFont val="宋体"/>
        <charset val="134"/>
      </rPr>
      <t>）、政治学（</t>
    </r>
    <r>
      <rPr>
        <sz val="11"/>
        <rFont val="Times New Roman"/>
        <charset val="134"/>
      </rPr>
      <t>0302</t>
    </r>
    <r>
      <rPr>
        <sz val="11"/>
        <rFont val="宋体"/>
        <charset val="134"/>
      </rPr>
      <t>）、马克思主义理论（</t>
    </r>
    <r>
      <rPr>
        <sz val="11"/>
        <rFont val="Times New Roman"/>
        <charset val="134"/>
      </rPr>
      <t>0305</t>
    </r>
    <r>
      <rPr>
        <sz val="11"/>
        <rFont val="宋体"/>
        <charset val="134"/>
      </rPr>
      <t>）、中共党史党建学（</t>
    </r>
    <r>
      <rPr>
        <sz val="11"/>
        <rFont val="Times New Roman"/>
        <charset val="134"/>
      </rPr>
      <t>0307</t>
    </r>
    <r>
      <rPr>
        <sz val="11"/>
        <rFont val="宋体"/>
        <charset val="134"/>
      </rPr>
      <t>）、法律（</t>
    </r>
    <r>
      <rPr>
        <sz val="11"/>
        <rFont val="Times New Roman"/>
        <charset val="134"/>
      </rPr>
      <t>0351</t>
    </r>
    <r>
      <rPr>
        <sz val="11"/>
        <rFont val="宋体"/>
        <charset val="134"/>
      </rPr>
      <t>）、教育学（</t>
    </r>
    <r>
      <rPr>
        <sz val="11"/>
        <rFont val="Times New Roman"/>
        <charset val="134"/>
      </rPr>
      <t>0401</t>
    </r>
    <r>
      <rPr>
        <sz val="11"/>
        <rFont val="宋体"/>
        <charset val="134"/>
      </rPr>
      <t>）、心理学（</t>
    </r>
    <r>
      <rPr>
        <sz val="11"/>
        <rFont val="Times New Roman"/>
        <charset val="134"/>
      </rPr>
      <t>0402</t>
    </r>
    <r>
      <rPr>
        <sz val="11"/>
        <rFont val="宋体"/>
        <charset val="134"/>
      </rPr>
      <t>）、体育学（</t>
    </r>
    <r>
      <rPr>
        <sz val="11"/>
        <rFont val="Times New Roman"/>
        <charset val="134"/>
      </rPr>
      <t>0403</t>
    </r>
    <r>
      <rPr>
        <sz val="11"/>
        <rFont val="宋体"/>
        <charset val="134"/>
      </rPr>
      <t>）、教育（</t>
    </r>
    <r>
      <rPr>
        <sz val="11"/>
        <rFont val="Times New Roman"/>
        <charset val="134"/>
      </rPr>
      <t>0451</t>
    </r>
    <r>
      <rPr>
        <sz val="11"/>
        <rFont val="宋体"/>
        <charset val="134"/>
      </rPr>
      <t>）、体育（</t>
    </r>
    <r>
      <rPr>
        <sz val="11"/>
        <rFont val="Times New Roman"/>
        <charset val="134"/>
      </rPr>
      <t>0452</t>
    </r>
    <r>
      <rPr>
        <sz val="11"/>
        <rFont val="宋体"/>
        <charset val="134"/>
      </rPr>
      <t>）、应用心理（</t>
    </r>
    <r>
      <rPr>
        <sz val="11"/>
        <rFont val="Times New Roman"/>
        <charset val="134"/>
      </rPr>
      <t>0454</t>
    </r>
    <r>
      <rPr>
        <sz val="11"/>
        <rFont val="宋体"/>
        <charset val="134"/>
      </rPr>
      <t>）、中国语言文学（</t>
    </r>
    <r>
      <rPr>
        <sz val="11"/>
        <rFont val="Times New Roman"/>
        <charset val="134"/>
      </rPr>
      <t>0501</t>
    </r>
    <r>
      <rPr>
        <sz val="11"/>
        <rFont val="宋体"/>
        <charset val="134"/>
      </rPr>
      <t>）、外国语言文学（</t>
    </r>
    <r>
      <rPr>
        <sz val="11"/>
        <rFont val="Times New Roman"/>
        <charset val="134"/>
      </rPr>
      <t>0502</t>
    </r>
    <r>
      <rPr>
        <sz val="11"/>
        <rFont val="宋体"/>
        <charset val="134"/>
      </rPr>
      <t>，英语语言文学方向）、中国史（</t>
    </r>
    <r>
      <rPr>
        <sz val="11"/>
        <rFont val="Times New Roman"/>
        <charset val="134"/>
      </rPr>
      <t>0602</t>
    </r>
    <r>
      <rPr>
        <sz val="11"/>
        <rFont val="宋体"/>
        <charset val="134"/>
      </rPr>
      <t>）、数学（</t>
    </r>
    <r>
      <rPr>
        <sz val="11"/>
        <rFont val="Times New Roman"/>
        <charset val="134"/>
      </rPr>
      <t>0701</t>
    </r>
    <r>
      <rPr>
        <sz val="11"/>
        <rFont val="宋体"/>
        <charset val="134"/>
      </rPr>
      <t>）、机械工程（</t>
    </r>
    <r>
      <rPr>
        <sz val="11"/>
        <rFont val="Times New Roman"/>
        <charset val="134"/>
      </rPr>
      <t>0802</t>
    </r>
    <r>
      <rPr>
        <sz val="11"/>
        <rFont val="宋体"/>
        <charset val="134"/>
      </rPr>
      <t>）、仪器科学与技术（</t>
    </r>
    <r>
      <rPr>
        <sz val="11"/>
        <rFont val="Times New Roman"/>
        <charset val="134"/>
      </rPr>
      <t>0804</t>
    </r>
    <r>
      <rPr>
        <sz val="11"/>
        <rFont val="宋体"/>
        <charset val="134"/>
      </rPr>
      <t>）、材料科学与工程（</t>
    </r>
    <r>
      <rPr>
        <sz val="11"/>
        <rFont val="Times New Roman"/>
        <charset val="134"/>
      </rPr>
      <t>0805</t>
    </r>
    <r>
      <rPr>
        <sz val="11"/>
        <rFont val="宋体"/>
        <charset val="134"/>
      </rPr>
      <t>）、动力工程及工程热物理（</t>
    </r>
    <r>
      <rPr>
        <sz val="11"/>
        <rFont val="Times New Roman"/>
        <charset val="134"/>
      </rPr>
      <t>0807</t>
    </r>
    <r>
      <rPr>
        <sz val="11"/>
        <rFont val="宋体"/>
        <charset val="134"/>
      </rPr>
      <t>）、电气工程（</t>
    </r>
    <r>
      <rPr>
        <sz val="11"/>
        <rFont val="Times New Roman"/>
        <charset val="134"/>
      </rPr>
      <t>0808</t>
    </r>
    <r>
      <rPr>
        <sz val="11"/>
        <rFont val="宋体"/>
        <charset val="134"/>
      </rPr>
      <t>）、电子科学与技术（</t>
    </r>
    <r>
      <rPr>
        <sz val="11"/>
        <rFont val="Times New Roman"/>
        <charset val="134"/>
      </rPr>
      <t>0809</t>
    </r>
    <r>
      <rPr>
        <sz val="11"/>
        <rFont val="宋体"/>
        <charset val="134"/>
      </rPr>
      <t>）、信息与通信工程（</t>
    </r>
    <r>
      <rPr>
        <sz val="11"/>
        <rFont val="Times New Roman"/>
        <charset val="134"/>
      </rPr>
      <t>0810</t>
    </r>
    <r>
      <rPr>
        <sz val="11"/>
        <rFont val="宋体"/>
        <charset val="134"/>
      </rPr>
      <t>）、控制科学与工程（</t>
    </r>
    <r>
      <rPr>
        <sz val="11"/>
        <rFont val="Times New Roman"/>
        <charset val="134"/>
      </rPr>
      <t>0811</t>
    </r>
    <r>
      <rPr>
        <sz val="11"/>
        <rFont val="宋体"/>
        <charset val="134"/>
      </rPr>
      <t>）、计算机科学与技术（</t>
    </r>
    <r>
      <rPr>
        <sz val="11"/>
        <rFont val="Times New Roman"/>
        <charset val="134"/>
      </rPr>
      <t>0812</t>
    </r>
    <r>
      <rPr>
        <sz val="11"/>
        <rFont val="宋体"/>
        <charset val="134"/>
      </rPr>
      <t>）、建筑学（</t>
    </r>
    <r>
      <rPr>
        <sz val="11"/>
        <rFont val="Times New Roman"/>
        <charset val="134"/>
      </rPr>
      <t>0813</t>
    </r>
    <r>
      <rPr>
        <sz val="11"/>
        <rFont val="宋体"/>
        <charset val="134"/>
      </rPr>
      <t>）、土木工程（</t>
    </r>
    <r>
      <rPr>
        <sz val="11"/>
        <rFont val="Times New Roman"/>
        <charset val="134"/>
      </rPr>
      <t>0814</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）、电子信息（</t>
    </r>
    <r>
      <rPr>
        <sz val="11"/>
        <rFont val="Times New Roman"/>
        <charset val="134"/>
      </rPr>
      <t>0854</t>
    </r>
    <r>
      <rPr>
        <sz val="11"/>
        <rFont val="宋体"/>
        <charset val="134"/>
      </rPr>
      <t>）、机械（</t>
    </r>
    <r>
      <rPr>
        <sz val="11"/>
        <rFont val="Times New Roman"/>
        <charset val="134"/>
      </rPr>
      <t>0855</t>
    </r>
    <r>
      <rPr>
        <sz val="11"/>
        <rFont val="宋体"/>
        <charset val="134"/>
      </rPr>
      <t>）、能源动力（</t>
    </r>
    <r>
      <rPr>
        <sz val="11"/>
        <rFont val="Times New Roman"/>
        <charset val="134"/>
      </rPr>
      <t>0858</t>
    </r>
    <r>
      <rPr>
        <sz val="11"/>
        <rFont val="宋体"/>
        <charset val="134"/>
      </rPr>
      <t>）、管理科学与工程（</t>
    </r>
    <r>
      <rPr>
        <sz val="11"/>
        <rFont val="Times New Roman"/>
        <charset val="134"/>
      </rPr>
      <t>1201</t>
    </r>
    <r>
      <rPr>
        <sz val="11"/>
        <rFont val="宋体"/>
        <charset val="134"/>
      </rPr>
      <t>）、工商管理学（</t>
    </r>
    <r>
      <rPr>
        <sz val="11"/>
        <rFont val="Times New Roman"/>
        <charset val="134"/>
      </rPr>
      <t>1202</t>
    </r>
    <r>
      <rPr>
        <sz val="11"/>
        <rFont val="宋体"/>
        <charset val="134"/>
      </rPr>
      <t>）、农林经济管理（</t>
    </r>
    <r>
      <rPr>
        <sz val="11"/>
        <rFont val="Times New Roman"/>
        <charset val="134"/>
      </rPr>
      <t>1203</t>
    </r>
    <r>
      <rPr>
        <sz val="11"/>
        <rFont val="宋体"/>
        <charset val="134"/>
      </rPr>
      <t>）、工商管理（</t>
    </r>
    <r>
      <rPr>
        <sz val="11"/>
        <rFont val="Times New Roman"/>
        <charset val="134"/>
      </rPr>
      <t>1251</t>
    </r>
    <r>
      <rPr>
        <sz val="11"/>
        <rFont val="宋体"/>
        <charset val="134"/>
      </rPr>
      <t>）、会计（</t>
    </r>
    <r>
      <rPr>
        <sz val="11"/>
        <rFont val="Times New Roman"/>
        <charset val="134"/>
      </rPr>
      <t>1253</t>
    </r>
    <r>
      <rPr>
        <sz val="11"/>
        <rFont val="宋体"/>
        <charset val="134"/>
      </rPr>
      <t>）、旅游管理（</t>
    </r>
    <r>
      <rPr>
        <sz val="11"/>
        <rFont val="Times New Roman"/>
        <charset val="134"/>
      </rPr>
      <t>1254</t>
    </r>
    <r>
      <rPr>
        <sz val="11"/>
        <rFont val="宋体"/>
        <charset val="134"/>
      </rPr>
      <t>）、审计（</t>
    </r>
    <r>
      <rPr>
        <sz val="11"/>
        <rFont val="Times New Roman"/>
        <charset val="134"/>
      </rPr>
      <t>1257</t>
    </r>
    <r>
      <rPr>
        <sz val="11"/>
        <rFont val="宋体"/>
        <charset val="134"/>
      </rPr>
      <t>）、艺术学（</t>
    </r>
    <r>
      <rPr>
        <sz val="11"/>
        <rFont val="Times New Roman"/>
        <charset val="134"/>
      </rPr>
      <t>1301</t>
    </r>
    <r>
      <rPr>
        <sz val="11"/>
        <rFont val="宋体"/>
        <charset val="134"/>
      </rPr>
      <t>）、音乐（</t>
    </r>
    <r>
      <rPr>
        <sz val="11"/>
        <rFont val="Times New Roman"/>
        <charset val="134"/>
      </rPr>
      <t>1352</t>
    </r>
    <r>
      <rPr>
        <sz val="11"/>
        <rFont val="宋体"/>
        <charset val="134"/>
      </rPr>
      <t>）、舞蹈（</t>
    </r>
    <r>
      <rPr>
        <sz val="11"/>
        <rFont val="Times New Roman"/>
        <charset val="134"/>
      </rPr>
      <t>1353</t>
    </r>
    <r>
      <rPr>
        <sz val="11"/>
        <rFont val="宋体"/>
        <charset val="134"/>
      </rPr>
      <t>）、设计（</t>
    </r>
    <r>
      <rPr>
        <sz val="11"/>
        <rFont val="Times New Roman"/>
        <charset val="134"/>
      </rPr>
      <t>1357</t>
    </r>
    <r>
      <rPr>
        <sz val="11"/>
        <rFont val="宋体"/>
        <charset val="134"/>
      </rPr>
      <t>）、集成电路科学与工程（</t>
    </r>
    <r>
      <rPr>
        <sz val="11"/>
        <rFont val="Times New Roman"/>
        <charset val="134"/>
      </rPr>
      <t>1401</t>
    </r>
    <r>
      <rPr>
        <sz val="11"/>
        <rFont val="宋体"/>
        <charset val="134"/>
      </rPr>
      <t>）、设计学（</t>
    </r>
    <r>
      <rPr>
        <sz val="11"/>
        <rFont val="Times New Roman"/>
        <charset val="134"/>
      </rPr>
      <t>1403</t>
    </r>
    <r>
      <rPr>
        <sz val="11"/>
        <rFont val="宋体"/>
        <charset val="134"/>
      </rPr>
      <t>）、智能科学与技术（</t>
    </r>
    <r>
      <rPr>
        <sz val="11"/>
        <rFont val="Times New Roman"/>
        <charset val="134"/>
      </rPr>
      <t>1405</t>
    </r>
    <r>
      <rPr>
        <sz val="11"/>
        <rFont val="宋体"/>
        <charset val="134"/>
      </rPr>
      <t>）</t>
    </r>
  </si>
  <si>
    <r>
      <rPr>
        <sz val="11"/>
        <rFont val="Times New Roman"/>
        <charset val="134"/>
      </rPr>
      <t xml:space="preserve">
1.</t>
    </r>
    <r>
      <rPr>
        <sz val="11"/>
        <rFont val="宋体"/>
        <charset val="134"/>
      </rPr>
      <t>中共党员（含中共预备党员），担任过学生干部；</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根据工作需要，需入住男生宿舍。</t>
    </r>
  </si>
  <si>
    <t>1801300702</t>
  </si>
  <si>
    <r>
      <rPr>
        <sz val="11"/>
        <rFont val="Times New Roman"/>
        <charset val="134"/>
      </rPr>
      <t xml:space="preserve">
1.</t>
    </r>
    <r>
      <rPr>
        <sz val="11"/>
        <rFont val="宋体"/>
        <charset val="134"/>
      </rPr>
      <t>中共党员（含中共预备党员），担任过学生干部；</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根据工作需要，需入住女生宿舍。</t>
    </r>
  </si>
  <si>
    <t>1801300703</t>
  </si>
  <si>
    <r>
      <rPr>
        <sz val="11"/>
        <rFont val="宋体"/>
        <charset val="134"/>
      </rPr>
      <t>心理学（</t>
    </r>
    <r>
      <rPr>
        <sz val="11"/>
        <rFont val="Times New Roman"/>
        <charset val="134"/>
      </rPr>
      <t>0402</t>
    </r>
    <r>
      <rPr>
        <sz val="11"/>
        <rFont val="宋体"/>
        <charset val="134"/>
      </rPr>
      <t>）、应用心理（</t>
    </r>
    <r>
      <rPr>
        <sz val="11"/>
        <rFont val="Times New Roman"/>
        <charset val="134"/>
      </rPr>
      <t>0454</t>
    </r>
    <r>
      <rPr>
        <sz val="11"/>
        <rFont val="宋体"/>
        <charset val="134"/>
      </rPr>
      <t>）</t>
    </r>
  </si>
  <si>
    <r>
      <rPr>
        <sz val="11"/>
        <rFont val="Times New Roman"/>
        <charset val="134"/>
      </rPr>
      <t xml:space="preserve">
1.</t>
    </r>
    <r>
      <rPr>
        <sz val="11"/>
        <rFont val="宋体"/>
        <charset val="134"/>
      </rPr>
      <t>中共党员（含中共预备党员），担任过学生干部；</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根据工作需要，需入住学生宿舍。</t>
    </r>
  </si>
  <si>
    <t>1801300704</t>
  </si>
  <si>
    <r>
      <rPr>
        <sz val="11"/>
        <rFont val="宋体"/>
        <charset val="134"/>
      </rPr>
      <t>信息与通信工程（</t>
    </r>
    <r>
      <rPr>
        <sz val="11"/>
        <rFont val="Times New Roman"/>
        <charset val="134"/>
      </rPr>
      <t>0810</t>
    </r>
    <r>
      <rPr>
        <sz val="11"/>
        <rFont val="宋体"/>
        <charset val="134"/>
      </rPr>
      <t>）、控制科学与工程（</t>
    </r>
    <r>
      <rPr>
        <sz val="11"/>
        <rFont val="Times New Roman"/>
        <charset val="134"/>
      </rPr>
      <t>0811</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）、电子信息（</t>
    </r>
    <r>
      <rPr>
        <sz val="11"/>
        <rFont val="Times New Roman"/>
        <charset val="134"/>
      </rPr>
      <t>0854</t>
    </r>
    <r>
      <rPr>
        <sz val="11"/>
        <rFont val="宋体"/>
        <charset val="134"/>
      </rPr>
      <t>）、智能科学与技术（</t>
    </r>
    <r>
      <rPr>
        <sz val="11"/>
        <rFont val="Times New Roman"/>
        <charset val="134"/>
      </rPr>
      <t>1405</t>
    </r>
    <r>
      <rPr>
        <sz val="11"/>
        <rFont val="宋体"/>
        <charset val="134"/>
      </rPr>
      <t>）</t>
    </r>
  </si>
  <si>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</si>
  <si>
    <t>专职教师</t>
  </si>
  <si>
    <t>1801300705</t>
  </si>
  <si>
    <r>
      <rPr>
        <sz val="11"/>
        <rFont val="宋体"/>
        <charset val="134"/>
      </rPr>
      <t>机械工程（</t>
    </r>
    <r>
      <rPr>
        <sz val="11"/>
        <rFont val="Times New Roman"/>
        <charset val="134"/>
      </rPr>
      <t>0802</t>
    </r>
    <r>
      <rPr>
        <sz val="11"/>
        <rFont val="宋体"/>
        <charset val="134"/>
      </rPr>
      <t>）、仪器科学与技术（</t>
    </r>
    <r>
      <rPr>
        <sz val="11"/>
        <rFont val="Times New Roman"/>
        <charset val="134"/>
      </rPr>
      <t>0804</t>
    </r>
    <r>
      <rPr>
        <sz val="11"/>
        <rFont val="宋体"/>
        <charset val="134"/>
      </rPr>
      <t>）、材料科学与工程（</t>
    </r>
    <r>
      <rPr>
        <sz val="11"/>
        <rFont val="Times New Roman"/>
        <charset val="134"/>
      </rPr>
      <t>0805</t>
    </r>
    <r>
      <rPr>
        <sz val="11"/>
        <rFont val="宋体"/>
        <charset val="134"/>
      </rPr>
      <t>）、动力工程及工程热物理（</t>
    </r>
    <r>
      <rPr>
        <sz val="11"/>
        <rFont val="Times New Roman"/>
        <charset val="134"/>
      </rPr>
      <t>0807</t>
    </r>
    <r>
      <rPr>
        <sz val="11"/>
        <rFont val="宋体"/>
        <charset val="134"/>
      </rPr>
      <t>）、电气工程（</t>
    </r>
    <r>
      <rPr>
        <sz val="11"/>
        <rFont val="Times New Roman"/>
        <charset val="134"/>
      </rPr>
      <t>0808</t>
    </r>
    <r>
      <rPr>
        <sz val="11"/>
        <rFont val="宋体"/>
        <charset val="134"/>
      </rPr>
      <t>）、电子科学与技术（</t>
    </r>
    <r>
      <rPr>
        <sz val="11"/>
        <rFont val="Times New Roman"/>
        <charset val="134"/>
      </rPr>
      <t>0809</t>
    </r>
    <r>
      <rPr>
        <sz val="11"/>
        <rFont val="宋体"/>
        <charset val="134"/>
      </rPr>
      <t>）、控制科学与工程（</t>
    </r>
    <r>
      <rPr>
        <sz val="11"/>
        <rFont val="Times New Roman"/>
        <charset val="134"/>
      </rPr>
      <t>0811</t>
    </r>
    <r>
      <rPr>
        <sz val="11"/>
        <rFont val="宋体"/>
        <charset val="134"/>
      </rPr>
      <t>，工业机器人方向</t>
    </r>
    <r>
      <rPr>
        <sz val="11"/>
        <rFont val="Times New Roman"/>
        <charset val="134"/>
      </rPr>
      <t>)</t>
    </r>
    <r>
      <rPr>
        <sz val="11"/>
        <rFont val="宋体"/>
        <charset val="134"/>
      </rPr>
      <t>、电子信息（</t>
    </r>
    <r>
      <rPr>
        <sz val="11"/>
        <rFont val="Times New Roman"/>
        <charset val="134"/>
      </rPr>
      <t>0854</t>
    </r>
    <r>
      <rPr>
        <sz val="11"/>
        <rFont val="宋体"/>
        <charset val="134"/>
      </rPr>
      <t>，控制工程方向）、机械（</t>
    </r>
    <r>
      <rPr>
        <sz val="11"/>
        <rFont val="Times New Roman"/>
        <charset val="134"/>
      </rPr>
      <t>0855</t>
    </r>
    <r>
      <rPr>
        <sz val="11"/>
        <rFont val="宋体"/>
        <charset val="134"/>
      </rPr>
      <t>）、能源动力（</t>
    </r>
    <r>
      <rPr>
        <sz val="11"/>
        <rFont val="Times New Roman"/>
        <charset val="134"/>
      </rPr>
      <t>0858</t>
    </r>
    <r>
      <rPr>
        <sz val="11"/>
        <rFont val="宋体"/>
        <charset val="134"/>
      </rPr>
      <t>，电气工程方向）</t>
    </r>
  </si>
  <si>
    <t>1801300706</t>
  </si>
  <si>
    <r>
      <rPr>
        <sz val="11"/>
        <rFont val="宋体"/>
        <charset val="134"/>
      </rPr>
      <t>管理科学与工程（</t>
    </r>
    <r>
      <rPr>
        <sz val="11"/>
        <rFont val="Times New Roman"/>
        <charset val="134"/>
      </rPr>
      <t>1201</t>
    </r>
    <r>
      <rPr>
        <sz val="11"/>
        <rFont val="宋体"/>
        <charset val="134"/>
      </rPr>
      <t>）、工商管理学（</t>
    </r>
    <r>
      <rPr>
        <sz val="11"/>
        <rFont val="Times New Roman"/>
        <charset val="134"/>
      </rPr>
      <t>1202</t>
    </r>
    <r>
      <rPr>
        <sz val="11"/>
        <rFont val="宋体"/>
        <charset val="134"/>
      </rPr>
      <t>）、工商管理（</t>
    </r>
    <r>
      <rPr>
        <sz val="11"/>
        <rFont val="Times New Roman"/>
        <charset val="134"/>
      </rPr>
      <t>1251</t>
    </r>
    <r>
      <rPr>
        <sz val="11"/>
        <rFont val="宋体"/>
        <charset val="134"/>
      </rPr>
      <t>）、会计（</t>
    </r>
    <r>
      <rPr>
        <sz val="11"/>
        <rFont val="Times New Roman"/>
        <charset val="134"/>
      </rPr>
      <t>1253</t>
    </r>
    <r>
      <rPr>
        <sz val="11"/>
        <rFont val="宋体"/>
        <charset val="134"/>
      </rPr>
      <t>）、审计（</t>
    </r>
    <r>
      <rPr>
        <sz val="11"/>
        <rFont val="Times New Roman"/>
        <charset val="134"/>
      </rPr>
      <t>1257</t>
    </r>
    <r>
      <rPr>
        <sz val="11"/>
        <rFont val="宋体"/>
        <charset val="134"/>
      </rPr>
      <t>）</t>
    </r>
  </si>
  <si>
    <t>1801300707</t>
  </si>
  <si>
    <r>
      <rPr>
        <sz val="11"/>
        <rFont val="宋体"/>
        <charset val="134"/>
      </rPr>
      <t>体育学（</t>
    </r>
    <r>
      <rPr>
        <sz val="11"/>
        <rFont val="Times New Roman"/>
        <charset val="134"/>
      </rPr>
      <t>0403</t>
    </r>
    <r>
      <rPr>
        <sz val="11"/>
        <rFont val="宋体"/>
        <charset val="134"/>
      </rPr>
      <t>）、体育（</t>
    </r>
    <r>
      <rPr>
        <sz val="11"/>
        <rFont val="Times New Roman"/>
        <charset val="134"/>
      </rPr>
      <t>0452</t>
    </r>
    <r>
      <rPr>
        <sz val="11"/>
        <rFont val="宋体"/>
        <charset val="134"/>
      </rPr>
      <t>）</t>
    </r>
  </si>
  <si>
    <t>1801300708</t>
  </si>
  <si>
    <r>
      <rPr>
        <sz val="11"/>
        <rFont val="宋体"/>
        <charset val="134"/>
      </rPr>
      <t>政治学（</t>
    </r>
    <r>
      <rPr>
        <sz val="11"/>
        <rFont val="Times New Roman"/>
        <charset val="134"/>
      </rPr>
      <t>0302</t>
    </r>
    <r>
      <rPr>
        <sz val="11"/>
        <rFont val="宋体"/>
        <charset val="134"/>
      </rPr>
      <t>）、马克思主义理论（</t>
    </r>
    <r>
      <rPr>
        <sz val="11"/>
        <rFont val="Times New Roman"/>
        <charset val="134"/>
      </rPr>
      <t>0305</t>
    </r>
    <r>
      <rPr>
        <sz val="11"/>
        <rFont val="宋体"/>
        <charset val="134"/>
      </rPr>
      <t>）、中共党史党建学（</t>
    </r>
    <r>
      <rPr>
        <sz val="11"/>
        <rFont val="Times New Roman"/>
        <charset val="134"/>
      </rPr>
      <t>0307</t>
    </r>
    <r>
      <rPr>
        <sz val="11"/>
        <rFont val="宋体"/>
        <charset val="134"/>
      </rPr>
      <t>）、中国史（</t>
    </r>
    <r>
      <rPr>
        <sz val="11"/>
        <rFont val="Times New Roman"/>
        <charset val="134"/>
      </rPr>
      <t>0602</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</si>
  <si>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</si>
  <si>
    <t>1801300709</t>
  </si>
  <si>
    <r>
      <rPr>
        <sz val="11"/>
        <rFont val="宋体"/>
        <charset val="134"/>
      </rPr>
      <t>旅游管理（</t>
    </r>
    <r>
      <rPr>
        <sz val="11"/>
        <rFont val="Times New Roman"/>
        <charset val="134"/>
      </rPr>
      <t>1254</t>
    </r>
    <r>
      <rPr>
        <sz val="11"/>
        <rFont val="宋体"/>
        <charset val="134"/>
      </rPr>
      <t>）</t>
    </r>
  </si>
  <si>
    <t>黄淮学院</t>
  </si>
  <si>
    <t>1801300801</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</si>
  <si>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须有</t>
    </r>
    <r>
      <rPr>
        <sz val="11"/>
        <rFont val="Times New Roman"/>
        <charset val="134"/>
      </rPr>
      <t>1</t>
    </r>
    <r>
      <rPr>
        <sz val="11"/>
        <rFont val="宋体"/>
        <charset val="134"/>
      </rPr>
      <t>年及以上学生干部经历或兼职辅导员工作经历；</t>
    </r>
    <r>
      <rPr>
        <sz val="11"/>
        <rFont val="Times New Roman"/>
        <charset val="134"/>
      </rPr>
      <t xml:space="preserve">
4.</t>
    </r>
    <r>
      <rPr>
        <sz val="11"/>
        <rFont val="宋体"/>
        <charset val="134"/>
      </rPr>
      <t>根据工作需要，需入住男生宿舍。</t>
    </r>
  </si>
  <si>
    <t>1801300802</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</si>
  <si>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须有</t>
    </r>
    <r>
      <rPr>
        <sz val="11"/>
        <rFont val="Times New Roman"/>
        <charset val="134"/>
      </rPr>
      <t>1</t>
    </r>
    <r>
      <rPr>
        <sz val="11"/>
        <rFont val="宋体"/>
        <charset val="134"/>
      </rPr>
      <t>年及以上学生干部经历或兼职辅导员工作经历；</t>
    </r>
    <r>
      <rPr>
        <sz val="11"/>
        <rFont val="Times New Roman"/>
        <charset val="134"/>
      </rPr>
      <t xml:space="preserve">
4.</t>
    </r>
    <r>
      <rPr>
        <sz val="11"/>
        <rFont val="宋体"/>
        <charset val="134"/>
      </rPr>
      <t>根据工作需要，需入住女生宿舍。</t>
    </r>
  </si>
  <si>
    <t>河南工业职业技术学院</t>
  </si>
  <si>
    <t>1801300901</t>
  </si>
  <si>
    <r>
      <rPr>
        <sz val="11"/>
        <rFont val="宋体"/>
        <charset val="134"/>
      </rPr>
      <t>经济学类（</t>
    </r>
    <r>
      <rPr>
        <sz val="11"/>
        <rFont val="Times New Roman"/>
        <charset val="134"/>
      </rPr>
      <t>0201</t>
    </r>
    <r>
      <rPr>
        <sz val="11"/>
        <rFont val="宋体"/>
        <charset val="134"/>
      </rPr>
      <t>理论经济学、</t>
    </r>
    <r>
      <rPr>
        <sz val="11"/>
        <rFont val="Times New Roman"/>
        <charset val="134"/>
      </rPr>
      <t>0202</t>
    </r>
    <r>
      <rPr>
        <sz val="11"/>
        <rFont val="宋体"/>
        <charset val="134"/>
      </rPr>
      <t>应用经济学、</t>
    </r>
    <r>
      <rPr>
        <sz val="11"/>
        <rFont val="Times New Roman"/>
        <charset val="134"/>
      </rPr>
      <t>0251</t>
    </r>
    <r>
      <rPr>
        <sz val="11"/>
        <rFont val="宋体"/>
        <charset val="134"/>
      </rPr>
      <t>金融学、</t>
    </r>
    <r>
      <rPr>
        <sz val="11"/>
        <rFont val="Times New Roman"/>
        <charset val="134"/>
      </rPr>
      <t>0252</t>
    </r>
    <r>
      <rPr>
        <sz val="11"/>
        <rFont val="宋体"/>
        <charset val="134"/>
      </rPr>
      <t>应用统计）；法学类（</t>
    </r>
    <r>
      <rPr>
        <sz val="11"/>
        <rFont val="Times New Roman"/>
        <charset val="134"/>
      </rPr>
      <t>0301</t>
    </r>
    <r>
      <rPr>
        <sz val="11"/>
        <rFont val="宋体"/>
        <charset val="134"/>
      </rPr>
      <t>法学、</t>
    </r>
    <r>
      <rPr>
        <sz val="11"/>
        <rFont val="Times New Roman"/>
        <charset val="134"/>
      </rPr>
      <t>0302</t>
    </r>
    <r>
      <rPr>
        <sz val="11"/>
        <rFont val="宋体"/>
        <charset val="134"/>
      </rPr>
      <t>政治学、</t>
    </r>
    <r>
      <rPr>
        <sz val="11"/>
        <rFont val="Times New Roman"/>
        <charset val="134"/>
      </rPr>
      <t>0305</t>
    </r>
    <r>
      <rPr>
        <sz val="11"/>
        <rFont val="宋体"/>
        <charset val="134"/>
      </rPr>
      <t>马克思主义理论、</t>
    </r>
    <r>
      <rPr>
        <sz val="11"/>
        <rFont val="Times New Roman"/>
        <charset val="134"/>
      </rPr>
      <t>0307</t>
    </r>
    <r>
      <rPr>
        <sz val="11"/>
        <rFont val="宋体"/>
        <charset val="134"/>
      </rPr>
      <t>中共党史党建学、</t>
    </r>
    <r>
      <rPr>
        <sz val="11"/>
        <rFont val="Times New Roman"/>
        <charset val="134"/>
      </rPr>
      <t>0351</t>
    </r>
    <r>
      <rPr>
        <sz val="11"/>
        <rFont val="宋体"/>
        <charset val="134"/>
      </rPr>
      <t>法律）；教育学类（</t>
    </r>
    <r>
      <rPr>
        <sz val="11"/>
        <rFont val="Times New Roman"/>
        <charset val="134"/>
      </rPr>
      <t>0401</t>
    </r>
    <r>
      <rPr>
        <sz val="11"/>
        <rFont val="宋体"/>
        <charset val="134"/>
      </rPr>
      <t>教育学、</t>
    </r>
    <r>
      <rPr>
        <sz val="11"/>
        <rFont val="Times New Roman"/>
        <charset val="134"/>
      </rPr>
      <t>0402</t>
    </r>
    <r>
      <rPr>
        <sz val="11"/>
        <rFont val="宋体"/>
        <charset val="134"/>
      </rPr>
      <t>心理学、</t>
    </r>
    <r>
      <rPr>
        <sz val="11"/>
        <rFont val="Times New Roman"/>
        <charset val="134"/>
      </rPr>
      <t>0403</t>
    </r>
    <r>
      <rPr>
        <sz val="11"/>
        <rFont val="宋体"/>
        <charset val="134"/>
      </rPr>
      <t>体育学、</t>
    </r>
    <r>
      <rPr>
        <sz val="11"/>
        <rFont val="Times New Roman"/>
        <charset val="134"/>
      </rPr>
      <t>0451</t>
    </r>
    <r>
      <rPr>
        <sz val="11"/>
        <rFont val="宋体"/>
        <charset val="134"/>
      </rPr>
      <t>教育、</t>
    </r>
    <r>
      <rPr>
        <sz val="11"/>
        <rFont val="Times New Roman"/>
        <charset val="134"/>
      </rPr>
      <t>0452</t>
    </r>
    <r>
      <rPr>
        <sz val="11"/>
        <rFont val="宋体"/>
        <charset val="134"/>
      </rPr>
      <t>体育、</t>
    </r>
    <r>
      <rPr>
        <sz val="11"/>
        <rFont val="Times New Roman"/>
        <charset val="134"/>
      </rPr>
      <t>0454</t>
    </r>
    <r>
      <rPr>
        <sz val="11"/>
        <rFont val="宋体"/>
        <charset val="134"/>
      </rPr>
      <t>应用心理）；文学类（</t>
    </r>
    <r>
      <rPr>
        <sz val="11"/>
        <rFont val="Times New Roman"/>
        <charset val="134"/>
      </rPr>
      <t>0501</t>
    </r>
    <r>
      <rPr>
        <sz val="11"/>
        <rFont val="宋体"/>
        <charset val="134"/>
      </rPr>
      <t>中国语言文学、</t>
    </r>
    <r>
      <rPr>
        <sz val="11"/>
        <rFont val="Times New Roman"/>
        <charset val="134"/>
      </rPr>
      <t>0502</t>
    </r>
    <r>
      <rPr>
        <sz val="11"/>
        <rFont val="宋体"/>
        <charset val="134"/>
      </rPr>
      <t>外国语言文学、</t>
    </r>
    <r>
      <rPr>
        <sz val="11"/>
        <rFont val="Times New Roman"/>
        <charset val="134"/>
      </rPr>
      <t>0503</t>
    </r>
    <r>
      <rPr>
        <sz val="11"/>
        <rFont val="宋体"/>
        <charset val="134"/>
      </rPr>
      <t>新闻传播学、</t>
    </r>
    <r>
      <rPr>
        <sz val="11"/>
        <rFont val="Times New Roman"/>
        <charset val="134"/>
      </rPr>
      <t>0551</t>
    </r>
    <r>
      <rPr>
        <sz val="11"/>
        <rFont val="宋体"/>
        <charset val="134"/>
      </rPr>
      <t>翻译、</t>
    </r>
    <r>
      <rPr>
        <sz val="11"/>
        <rFont val="Times New Roman"/>
        <charset val="134"/>
      </rPr>
      <t>0552</t>
    </r>
    <r>
      <rPr>
        <sz val="11"/>
        <rFont val="宋体"/>
        <charset val="134"/>
      </rPr>
      <t>新闻与传播）；理学类（</t>
    </r>
    <r>
      <rPr>
        <sz val="11"/>
        <rFont val="Times New Roman"/>
        <charset val="134"/>
      </rPr>
      <t>0701</t>
    </r>
    <r>
      <rPr>
        <sz val="11"/>
        <rFont val="宋体"/>
        <charset val="134"/>
      </rPr>
      <t>数学、</t>
    </r>
    <r>
      <rPr>
        <sz val="11"/>
        <rFont val="Times New Roman"/>
        <charset val="134"/>
      </rPr>
      <t>0702</t>
    </r>
    <r>
      <rPr>
        <sz val="11"/>
        <rFont val="宋体"/>
        <charset val="134"/>
      </rPr>
      <t>物理学）工学类（</t>
    </r>
    <r>
      <rPr>
        <sz val="11"/>
        <rFont val="Times New Roman"/>
        <charset val="134"/>
      </rPr>
      <t>0801</t>
    </r>
    <r>
      <rPr>
        <sz val="11"/>
        <rFont val="宋体"/>
        <charset val="134"/>
      </rPr>
      <t>力学、</t>
    </r>
    <r>
      <rPr>
        <sz val="11"/>
        <rFont val="Times New Roman"/>
        <charset val="134"/>
      </rPr>
      <t>0802</t>
    </r>
    <r>
      <rPr>
        <sz val="11"/>
        <rFont val="宋体"/>
        <charset val="134"/>
      </rPr>
      <t>机械工程、</t>
    </r>
    <r>
      <rPr>
        <sz val="11"/>
        <rFont val="Times New Roman"/>
        <charset val="134"/>
      </rPr>
      <t>0803</t>
    </r>
    <r>
      <rPr>
        <sz val="11"/>
        <rFont val="宋体"/>
        <charset val="134"/>
      </rPr>
      <t>光学工程、</t>
    </r>
    <r>
      <rPr>
        <sz val="11"/>
        <rFont val="Times New Roman"/>
        <charset val="134"/>
      </rPr>
      <t>0804</t>
    </r>
    <r>
      <rPr>
        <sz val="11"/>
        <rFont val="宋体"/>
        <charset val="134"/>
      </rPr>
      <t>仪器科学与技术、</t>
    </r>
    <r>
      <rPr>
        <sz val="11"/>
        <rFont val="Times New Roman"/>
        <charset val="134"/>
      </rPr>
      <t>0805</t>
    </r>
    <r>
      <rPr>
        <sz val="11"/>
        <rFont val="宋体"/>
        <charset val="134"/>
      </rPr>
      <t>材料科学与工程、</t>
    </r>
    <r>
      <rPr>
        <sz val="11"/>
        <rFont val="Times New Roman"/>
        <charset val="134"/>
      </rPr>
      <t>0808</t>
    </r>
    <r>
      <rPr>
        <sz val="11"/>
        <rFont val="宋体"/>
        <charset val="134"/>
      </rPr>
      <t>电气工程、</t>
    </r>
    <r>
      <rPr>
        <sz val="11"/>
        <rFont val="Times New Roman"/>
        <charset val="134"/>
      </rPr>
      <t>0809</t>
    </r>
    <r>
      <rPr>
        <sz val="11"/>
        <rFont val="宋体"/>
        <charset val="134"/>
      </rPr>
      <t>电子科学与技术、</t>
    </r>
    <r>
      <rPr>
        <sz val="11"/>
        <rFont val="Times New Roman"/>
        <charset val="134"/>
      </rPr>
      <t>0810</t>
    </r>
    <r>
      <rPr>
        <sz val="11"/>
        <rFont val="宋体"/>
        <charset val="134"/>
      </rPr>
      <t>信息与通信工程、</t>
    </r>
    <r>
      <rPr>
        <sz val="11"/>
        <rFont val="Times New Roman"/>
        <charset val="134"/>
      </rPr>
      <t>0811</t>
    </r>
    <r>
      <rPr>
        <sz val="11"/>
        <rFont val="宋体"/>
        <charset val="134"/>
      </rPr>
      <t>控制科学与工程、</t>
    </r>
    <r>
      <rPr>
        <sz val="11"/>
        <rFont val="Times New Roman"/>
        <charset val="134"/>
      </rPr>
      <t>0812</t>
    </r>
    <r>
      <rPr>
        <sz val="11"/>
        <rFont val="宋体"/>
        <charset val="134"/>
      </rPr>
      <t>计算机科学与技术、</t>
    </r>
    <r>
      <rPr>
        <sz val="11"/>
        <rFont val="Times New Roman"/>
        <charset val="134"/>
      </rPr>
      <t>0813</t>
    </r>
    <r>
      <rPr>
        <sz val="11"/>
        <rFont val="宋体"/>
        <charset val="134"/>
      </rPr>
      <t>建筑学、</t>
    </r>
    <r>
      <rPr>
        <sz val="11"/>
        <rFont val="Times New Roman"/>
        <charset val="134"/>
      </rPr>
      <t>0814</t>
    </r>
    <r>
      <rPr>
        <sz val="11"/>
        <rFont val="宋体"/>
        <charset val="134"/>
      </rPr>
      <t>土木工程、</t>
    </r>
    <r>
      <rPr>
        <sz val="11"/>
        <rFont val="Times New Roman"/>
        <charset val="134"/>
      </rPr>
      <t>0815</t>
    </r>
    <r>
      <rPr>
        <sz val="11"/>
        <rFont val="宋体"/>
        <charset val="134"/>
      </rPr>
      <t>水利工程、</t>
    </r>
    <r>
      <rPr>
        <sz val="11"/>
        <rFont val="Times New Roman"/>
        <charset val="134"/>
      </rPr>
      <t>0816</t>
    </r>
    <r>
      <rPr>
        <sz val="11"/>
        <rFont val="宋体"/>
        <charset val="134"/>
      </rPr>
      <t>测绘科学与技术、</t>
    </r>
    <r>
      <rPr>
        <sz val="11"/>
        <rFont val="Times New Roman"/>
        <charset val="134"/>
      </rPr>
      <t>0823</t>
    </r>
    <r>
      <rPr>
        <sz val="11"/>
        <rFont val="宋体"/>
        <charset val="134"/>
      </rPr>
      <t>交通运输工程、</t>
    </r>
    <r>
      <rPr>
        <sz val="11"/>
        <rFont val="Times New Roman"/>
        <charset val="134"/>
      </rPr>
      <t>0833</t>
    </r>
    <r>
      <rPr>
        <sz val="11"/>
        <rFont val="宋体"/>
        <charset val="134"/>
      </rPr>
      <t>城乡规划学、</t>
    </r>
    <r>
      <rPr>
        <sz val="11"/>
        <rFont val="Times New Roman"/>
        <charset val="134"/>
      </rPr>
      <t>0835</t>
    </r>
    <r>
      <rPr>
        <sz val="11"/>
        <rFont val="宋体"/>
        <charset val="134"/>
      </rPr>
      <t>软件工程、</t>
    </r>
    <r>
      <rPr>
        <sz val="11"/>
        <rFont val="Times New Roman"/>
        <charset val="134"/>
      </rPr>
      <t>0837</t>
    </r>
    <r>
      <rPr>
        <sz val="11"/>
        <rFont val="宋体"/>
        <charset val="134"/>
      </rPr>
      <t>安全科学与工程、</t>
    </r>
    <r>
      <rPr>
        <sz val="11"/>
        <rFont val="Times New Roman"/>
        <charset val="134"/>
      </rPr>
      <t>0839</t>
    </r>
    <r>
      <rPr>
        <sz val="11"/>
        <rFont val="宋体"/>
        <charset val="134"/>
      </rPr>
      <t>网络空间安全、</t>
    </r>
    <r>
      <rPr>
        <sz val="11"/>
        <rFont val="Times New Roman"/>
        <charset val="134"/>
      </rPr>
      <t>0851</t>
    </r>
    <r>
      <rPr>
        <sz val="11"/>
        <rFont val="宋体"/>
        <charset val="134"/>
      </rPr>
      <t>建筑、</t>
    </r>
    <r>
      <rPr>
        <sz val="11"/>
        <rFont val="Times New Roman"/>
        <charset val="134"/>
      </rPr>
      <t>0853</t>
    </r>
    <r>
      <rPr>
        <sz val="11"/>
        <rFont val="宋体"/>
        <charset val="134"/>
      </rPr>
      <t>城乡规划、</t>
    </r>
    <r>
      <rPr>
        <sz val="11"/>
        <rFont val="Times New Roman"/>
        <charset val="134"/>
      </rPr>
      <t>0854</t>
    </r>
    <r>
      <rPr>
        <sz val="11"/>
        <rFont val="宋体"/>
        <charset val="134"/>
      </rPr>
      <t>电子信息、</t>
    </r>
    <r>
      <rPr>
        <sz val="11"/>
        <rFont val="Times New Roman"/>
        <charset val="134"/>
      </rPr>
      <t>0855</t>
    </r>
    <r>
      <rPr>
        <sz val="11"/>
        <rFont val="宋体"/>
        <charset val="134"/>
      </rPr>
      <t>机械、</t>
    </r>
    <r>
      <rPr>
        <sz val="11"/>
        <rFont val="Times New Roman"/>
        <charset val="134"/>
      </rPr>
      <t>0859</t>
    </r>
    <r>
      <rPr>
        <sz val="11"/>
        <rFont val="宋体"/>
        <charset val="134"/>
      </rPr>
      <t>土木水利、</t>
    </r>
    <r>
      <rPr>
        <sz val="11"/>
        <rFont val="Times New Roman"/>
        <charset val="134"/>
      </rPr>
      <t>0861</t>
    </r>
    <r>
      <rPr>
        <sz val="11"/>
        <rFont val="宋体"/>
        <charset val="134"/>
      </rPr>
      <t>交通运输、</t>
    </r>
    <r>
      <rPr>
        <sz val="11"/>
        <rFont val="Times New Roman"/>
        <charset val="134"/>
      </rPr>
      <t>0862</t>
    </r>
    <r>
      <rPr>
        <sz val="11"/>
        <rFont val="宋体"/>
        <charset val="134"/>
      </rPr>
      <t>风景园林）；管理学类（</t>
    </r>
    <r>
      <rPr>
        <sz val="11"/>
        <rFont val="Times New Roman"/>
        <charset val="134"/>
      </rPr>
      <t>1201</t>
    </r>
    <r>
      <rPr>
        <sz val="11"/>
        <rFont val="宋体"/>
        <charset val="134"/>
      </rPr>
      <t>管理科学与工程、</t>
    </r>
    <r>
      <rPr>
        <sz val="11"/>
        <rFont val="Times New Roman"/>
        <charset val="134"/>
      </rPr>
      <t>1202</t>
    </r>
    <r>
      <rPr>
        <sz val="11"/>
        <rFont val="宋体"/>
        <charset val="134"/>
      </rPr>
      <t>工商管理学、</t>
    </r>
    <r>
      <rPr>
        <sz val="11"/>
        <rFont val="Times New Roman"/>
        <charset val="134"/>
      </rPr>
      <t>1204</t>
    </r>
    <r>
      <rPr>
        <sz val="11"/>
        <rFont val="宋体"/>
        <charset val="134"/>
      </rPr>
      <t>公共管理学、</t>
    </r>
    <r>
      <rPr>
        <sz val="11"/>
        <rFont val="Times New Roman"/>
        <charset val="134"/>
      </rPr>
      <t>1251</t>
    </r>
    <r>
      <rPr>
        <sz val="11"/>
        <rFont val="宋体"/>
        <charset val="134"/>
      </rPr>
      <t>工商管理、</t>
    </r>
    <r>
      <rPr>
        <sz val="11"/>
        <rFont val="Times New Roman"/>
        <charset val="134"/>
      </rPr>
      <t>1252</t>
    </r>
    <r>
      <rPr>
        <sz val="11"/>
        <rFont val="宋体"/>
        <charset val="134"/>
      </rPr>
      <t>公共管理、</t>
    </r>
    <r>
      <rPr>
        <sz val="11"/>
        <rFont val="Times New Roman"/>
        <charset val="134"/>
      </rPr>
      <t>1253</t>
    </r>
    <r>
      <rPr>
        <sz val="11"/>
        <rFont val="宋体"/>
        <charset val="134"/>
      </rPr>
      <t>会计、</t>
    </r>
    <r>
      <rPr>
        <sz val="11"/>
        <rFont val="Times New Roman"/>
        <charset val="134"/>
      </rPr>
      <t>1254</t>
    </r>
    <r>
      <rPr>
        <sz val="11"/>
        <rFont val="宋体"/>
        <charset val="134"/>
      </rPr>
      <t>旅游管理、</t>
    </r>
    <r>
      <rPr>
        <sz val="11"/>
        <rFont val="Times New Roman"/>
        <charset val="134"/>
      </rPr>
      <t>1256</t>
    </r>
    <r>
      <rPr>
        <sz val="11"/>
        <rFont val="宋体"/>
        <charset val="134"/>
      </rPr>
      <t>工程管理、</t>
    </r>
    <r>
      <rPr>
        <sz val="11"/>
        <rFont val="Times New Roman"/>
        <charset val="134"/>
      </rPr>
      <t>1257</t>
    </r>
    <r>
      <rPr>
        <sz val="11"/>
        <rFont val="宋体"/>
        <charset val="134"/>
      </rPr>
      <t>审计）；艺术学类（</t>
    </r>
    <r>
      <rPr>
        <sz val="11"/>
        <rFont val="Times New Roman"/>
        <charset val="134"/>
      </rPr>
      <t>1301</t>
    </r>
    <r>
      <rPr>
        <sz val="11"/>
        <rFont val="宋体"/>
        <charset val="134"/>
      </rPr>
      <t>艺术学、</t>
    </r>
    <r>
      <rPr>
        <sz val="11"/>
        <rFont val="Times New Roman"/>
        <charset val="134"/>
      </rPr>
      <t>1352</t>
    </r>
    <r>
      <rPr>
        <sz val="11"/>
        <rFont val="宋体"/>
        <charset val="134"/>
      </rPr>
      <t>音乐、</t>
    </r>
    <r>
      <rPr>
        <sz val="11"/>
        <rFont val="Times New Roman"/>
        <charset val="134"/>
      </rPr>
      <t>1353</t>
    </r>
    <r>
      <rPr>
        <sz val="11"/>
        <rFont val="宋体"/>
        <charset val="134"/>
      </rPr>
      <t>舞蹈、</t>
    </r>
    <r>
      <rPr>
        <sz val="11"/>
        <rFont val="Times New Roman"/>
        <charset val="134"/>
      </rPr>
      <t>1356</t>
    </r>
    <r>
      <rPr>
        <sz val="11"/>
        <rFont val="宋体"/>
        <charset val="134"/>
      </rPr>
      <t>美术与书法、</t>
    </r>
    <r>
      <rPr>
        <sz val="11"/>
        <rFont val="Times New Roman"/>
        <charset val="134"/>
      </rPr>
      <t>1357</t>
    </r>
    <r>
      <rPr>
        <sz val="11"/>
        <rFont val="宋体"/>
        <charset val="134"/>
      </rPr>
      <t>设计）；交叉学科类（</t>
    </r>
    <r>
      <rPr>
        <sz val="11"/>
        <rFont val="Times New Roman"/>
        <charset val="134"/>
      </rPr>
      <t>1401</t>
    </r>
    <r>
      <rPr>
        <sz val="11"/>
        <rFont val="宋体"/>
        <charset val="134"/>
      </rPr>
      <t>集成电路科学与工程、</t>
    </r>
    <r>
      <rPr>
        <sz val="11"/>
        <rFont val="Times New Roman"/>
        <charset val="134"/>
      </rPr>
      <t>1403</t>
    </r>
    <r>
      <rPr>
        <sz val="11"/>
        <rFont val="宋体"/>
        <charset val="134"/>
      </rPr>
      <t>设计学、</t>
    </r>
    <r>
      <rPr>
        <sz val="11"/>
        <rFont val="Times New Roman"/>
        <charset val="134"/>
      </rPr>
      <t>1404</t>
    </r>
    <r>
      <rPr>
        <sz val="11"/>
        <rFont val="宋体"/>
        <charset val="134"/>
      </rPr>
      <t>遥感科学与技术、</t>
    </r>
    <r>
      <rPr>
        <sz val="11"/>
        <rFont val="Times New Roman"/>
        <charset val="134"/>
      </rPr>
      <t>1405</t>
    </r>
    <r>
      <rPr>
        <sz val="11"/>
        <rFont val="宋体"/>
        <charset val="134"/>
      </rPr>
      <t>智能科学与技术）</t>
    </r>
  </si>
  <si>
    <r>
      <rPr>
        <sz val="11"/>
        <rFont val="Times New Roman"/>
        <charset val="134"/>
      </rPr>
      <t>1.</t>
    </r>
    <r>
      <rPr>
        <sz val="11"/>
        <rFont val="宋体"/>
        <charset val="134"/>
      </rPr>
      <t>中共党员（含中共预备党员）；</t>
    </r>
    <r>
      <rPr>
        <sz val="11"/>
        <rFont val="Times New Roman"/>
        <charset val="134"/>
      </rPr>
      <t xml:space="preserve">
2.</t>
    </r>
    <r>
      <rPr>
        <sz val="11"/>
        <rFont val="宋体"/>
        <charset val="134"/>
      </rPr>
      <t>年龄</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服从学校校区分配，根据工作需要，需入住女生宿舍；</t>
    </r>
    <r>
      <rPr>
        <sz val="11"/>
        <rFont val="Times New Roman"/>
        <charset val="134"/>
      </rPr>
      <t xml:space="preserve">
4.2024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</si>
  <si>
    <t>1801300902</t>
  </si>
  <si>
    <r>
      <rPr>
        <sz val="11"/>
        <rFont val="Times New Roman"/>
        <charset val="134"/>
      </rPr>
      <t>1.</t>
    </r>
    <r>
      <rPr>
        <sz val="11"/>
        <rFont val="宋体"/>
        <charset val="134"/>
      </rPr>
      <t>中共党员（含中共预备党员）；</t>
    </r>
    <r>
      <rPr>
        <sz val="11"/>
        <rFont val="Times New Roman"/>
        <charset val="134"/>
      </rPr>
      <t xml:space="preserve">
2.</t>
    </r>
    <r>
      <rPr>
        <sz val="11"/>
        <rFont val="宋体"/>
        <charset val="134"/>
      </rPr>
      <t>年龄</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服从学校校区分配，根据工作需要，需入住男生宿舍；</t>
    </r>
    <r>
      <rPr>
        <sz val="11"/>
        <rFont val="Times New Roman"/>
        <charset val="134"/>
      </rPr>
      <t xml:space="preserve">
4.2024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</si>
  <si>
    <t>河南林业职业学院</t>
  </si>
  <si>
    <t>1801301001</t>
  </si>
  <si>
    <t>不限</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</si>
  <si>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根据工作需要，需入住男生宿舍。</t>
    </r>
    <r>
      <rPr>
        <sz val="11"/>
        <rFont val="Times New Roman"/>
        <charset val="134"/>
      </rPr>
      <t xml:space="preserve">                                                  4.2024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</si>
  <si>
    <t>1801301002</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</si>
  <si>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根据工作需要，需入住女生宿舍；</t>
    </r>
    <r>
      <rPr>
        <sz val="11"/>
        <rFont val="Times New Roman"/>
        <charset val="134"/>
      </rPr>
      <t xml:space="preserve">                                                 4.2024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年毕业的硕士研究生，聘用手续办理前须取得硕士阶段学历证书、学位证书和学历学位认证报告，国（境）外学历学位须在聘用手续办理前取得教育部留学服务中心出具的学历学位认证书。</t>
    </r>
  </si>
  <si>
    <t>河南水利与环境职业学院</t>
  </si>
  <si>
    <t>1801301101</t>
  </si>
  <si>
    <r>
      <rPr>
        <sz val="11"/>
        <rFont val="宋体"/>
        <charset val="134"/>
      </rPr>
      <t>土木水利（</t>
    </r>
    <r>
      <rPr>
        <sz val="11"/>
        <rFont val="Times New Roman"/>
        <charset val="134"/>
      </rPr>
      <t>0859</t>
    </r>
    <r>
      <rPr>
        <sz val="11"/>
        <rFont val="宋体"/>
        <charset val="134"/>
      </rPr>
      <t>）</t>
    </r>
    <r>
      <rPr>
        <sz val="11"/>
        <rFont val="Times New Roman"/>
        <charset val="134"/>
      </rPr>
      <t xml:space="preserve">
</t>
    </r>
    <r>
      <rPr>
        <sz val="11"/>
        <rFont val="宋体"/>
        <charset val="134"/>
      </rPr>
      <t>水利工程（</t>
    </r>
    <r>
      <rPr>
        <sz val="11"/>
        <rFont val="Times New Roman"/>
        <charset val="134"/>
      </rPr>
      <t>0815</t>
    </r>
    <r>
      <rPr>
        <sz val="11"/>
        <rFont val="宋体"/>
        <charset val="134"/>
      </rPr>
      <t>）</t>
    </r>
    <r>
      <rPr>
        <sz val="11"/>
        <rFont val="Times New Roman"/>
        <charset val="134"/>
      </rPr>
      <t xml:space="preserve">
</t>
    </r>
    <r>
      <rPr>
        <sz val="11"/>
        <rFont val="宋体"/>
        <charset val="134"/>
      </rPr>
      <t>农业（</t>
    </r>
    <r>
      <rPr>
        <sz val="11"/>
        <rFont val="Times New Roman"/>
        <charset val="134"/>
      </rPr>
      <t>0951</t>
    </r>
    <r>
      <rPr>
        <sz val="11"/>
        <rFont val="宋体"/>
        <charset val="134"/>
      </rPr>
      <t>）</t>
    </r>
    <r>
      <rPr>
        <sz val="11"/>
        <rFont val="Times New Roman"/>
        <charset val="134"/>
      </rPr>
      <t xml:space="preserve">
</t>
    </r>
    <r>
      <rPr>
        <sz val="11"/>
        <rFont val="宋体"/>
        <charset val="134"/>
      </rPr>
      <t>农业工程（</t>
    </r>
    <r>
      <rPr>
        <sz val="11"/>
        <rFont val="Times New Roman"/>
        <charset val="134"/>
      </rPr>
      <t>0828</t>
    </r>
    <r>
      <rPr>
        <sz val="11"/>
        <rFont val="宋体"/>
        <charset val="134"/>
      </rPr>
      <t>）</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</si>
  <si>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聘用手续办理前须取得硕士阶段学历证书、学位证书和学历学位认证报告，国（境）外学历学位须在聘用手续办理前取得教育部留学服务中心出具的学历学位认证书。</t>
    </r>
  </si>
  <si>
    <t>1801301102</t>
  </si>
  <si>
    <r>
      <rPr>
        <sz val="11"/>
        <rFont val="宋体"/>
        <charset val="134"/>
      </rPr>
      <t>电气工程（</t>
    </r>
    <r>
      <rPr>
        <sz val="11"/>
        <rFont val="Times New Roman"/>
        <charset val="134"/>
      </rPr>
      <t>0808</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安全科学与工程（</t>
    </r>
    <r>
      <rPr>
        <sz val="11"/>
        <rFont val="Times New Roman"/>
        <charset val="134"/>
      </rPr>
      <t>0837</t>
    </r>
    <r>
      <rPr>
        <sz val="11"/>
        <rFont val="宋体"/>
        <charset val="134"/>
      </rPr>
      <t>）</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</si>
  <si>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t>
    </r>
  </si>
  <si>
    <t>1801301103</t>
  </si>
  <si>
    <r>
      <rPr>
        <sz val="11"/>
        <rFont val="宋体"/>
        <charset val="134"/>
      </rPr>
      <t>交通运输工程（</t>
    </r>
    <r>
      <rPr>
        <sz val="11"/>
        <rFont val="Times New Roman"/>
        <charset val="134"/>
      </rPr>
      <t>0823</t>
    </r>
    <r>
      <rPr>
        <sz val="11"/>
        <rFont val="宋体"/>
        <charset val="134"/>
      </rPr>
      <t>）</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</si>
  <si>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t>
    </r>
  </si>
  <si>
    <t>1801301104</t>
  </si>
  <si>
    <r>
      <rPr>
        <sz val="11"/>
        <rFont val="宋体"/>
        <charset val="134"/>
      </rPr>
      <t>电气工程（</t>
    </r>
    <r>
      <rPr>
        <sz val="11"/>
        <rFont val="Times New Roman"/>
        <charset val="134"/>
      </rPr>
      <t>0808</t>
    </r>
    <r>
      <rPr>
        <sz val="11"/>
        <rFont val="宋体"/>
        <charset val="134"/>
      </rPr>
      <t>）</t>
    </r>
    <r>
      <rPr>
        <sz val="11"/>
        <rFont val="Times New Roman"/>
        <charset val="134"/>
      </rPr>
      <t xml:space="preserve">
</t>
    </r>
    <r>
      <rPr>
        <sz val="11"/>
        <rFont val="宋体"/>
        <charset val="134"/>
      </rPr>
      <t>电子科学与技术（</t>
    </r>
    <r>
      <rPr>
        <sz val="11"/>
        <rFont val="Times New Roman"/>
        <charset val="134"/>
      </rPr>
      <t>0809</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</si>
  <si>
    <t>1801301105</t>
  </si>
  <si>
    <r>
      <rPr>
        <sz val="11"/>
        <rFont val="宋体"/>
        <charset val="134"/>
      </rPr>
      <t>土木工程（</t>
    </r>
    <r>
      <rPr>
        <sz val="11"/>
        <rFont val="Times New Roman"/>
        <charset val="134"/>
      </rPr>
      <t>0814</t>
    </r>
    <r>
      <rPr>
        <sz val="11"/>
        <rFont val="宋体"/>
        <charset val="134"/>
      </rPr>
      <t>）</t>
    </r>
  </si>
  <si>
    <t>1801301106</t>
  </si>
  <si>
    <r>
      <rPr>
        <sz val="11"/>
        <rFont val="宋体"/>
        <charset val="134"/>
      </rPr>
      <t>控制科学与工程（</t>
    </r>
    <r>
      <rPr>
        <sz val="11"/>
        <rFont val="Times New Roman"/>
        <charset val="134"/>
      </rPr>
      <t>0811</t>
    </r>
    <r>
      <rPr>
        <sz val="11"/>
        <rFont val="宋体"/>
        <charset val="134"/>
      </rPr>
      <t>）</t>
    </r>
  </si>
  <si>
    <t>1801301107</t>
  </si>
  <si>
    <r>
      <rPr>
        <sz val="11"/>
        <rFont val="宋体"/>
        <charset val="134"/>
      </rPr>
      <t>航空宇航科学与技术（</t>
    </r>
    <r>
      <rPr>
        <sz val="11"/>
        <rFont val="Times New Roman"/>
        <charset val="134"/>
      </rPr>
      <t>0825</t>
    </r>
    <r>
      <rPr>
        <sz val="11"/>
        <rFont val="宋体"/>
        <charset val="134"/>
      </rPr>
      <t>）</t>
    </r>
  </si>
  <si>
    <t>1801301108</t>
  </si>
  <si>
    <r>
      <rPr>
        <sz val="11"/>
        <rFont val="宋体"/>
        <charset val="134"/>
      </rPr>
      <t>测绘科学与技术（</t>
    </r>
    <r>
      <rPr>
        <sz val="11"/>
        <rFont val="Times New Roman"/>
        <charset val="134"/>
      </rPr>
      <t>0816</t>
    </r>
    <r>
      <rPr>
        <sz val="11"/>
        <rFont val="宋体"/>
        <charset val="134"/>
      </rPr>
      <t>）</t>
    </r>
  </si>
  <si>
    <t>1801301109</t>
  </si>
  <si>
    <r>
      <rPr>
        <sz val="11"/>
        <rFont val="宋体"/>
        <charset val="134"/>
      </rPr>
      <t>计算机科学与技术（</t>
    </r>
    <r>
      <rPr>
        <sz val="11"/>
        <rFont val="Times New Roman"/>
        <charset val="134"/>
      </rPr>
      <t>0812</t>
    </r>
    <r>
      <rPr>
        <sz val="11"/>
        <rFont val="宋体"/>
        <charset val="134"/>
      </rPr>
      <t>）</t>
    </r>
  </si>
  <si>
    <t>1801301110</t>
  </si>
  <si>
    <r>
      <rPr>
        <sz val="11"/>
        <rFont val="宋体"/>
        <charset val="134"/>
      </rPr>
      <t>软件工程（</t>
    </r>
    <r>
      <rPr>
        <sz val="11"/>
        <rFont val="Times New Roman"/>
        <charset val="134"/>
      </rPr>
      <t>0835</t>
    </r>
    <r>
      <rPr>
        <sz val="11"/>
        <rFont val="宋体"/>
        <charset val="134"/>
      </rPr>
      <t>）</t>
    </r>
  </si>
  <si>
    <t>1801301111</t>
  </si>
  <si>
    <r>
      <rPr>
        <sz val="11"/>
        <rFont val="宋体"/>
        <charset val="134"/>
      </rPr>
      <t>电子信息（</t>
    </r>
    <r>
      <rPr>
        <sz val="11"/>
        <rFont val="Times New Roman"/>
        <charset val="134"/>
      </rPr>
      <t>0854</t>
    </r>
    <r>
      <rPr>
        <sz val="11"/>
        <rFont val="宋体"/>
        <charset val="134"/>
      </rPr>
      <t>）</t>
    </r>
  </si>
  <si>
    <t>1801301112</t>
  </si>
  <si>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电子信息（</t>
    </r>
    <r>
      <rPr>
        <sz val="11"/>
        <rFont val="Times New Roman"/>
        <charset val="134"/>
      </rPr>
      <t>0854</t>
    </r>
    <r>
      <rPr>
        <sz val="11"/>
        <rFont val="宋体"/>
        <charset val="134"/>
      </rPr>
      <t>）</t>
    </r>
    <r>
      <rPr>
        <sz val="11"/>
        <rFont val="Times New Roman"/>
        <charset val="134"/>
      </rPr>
      <t xml:space="preserve">
</t>
    </r>
    <r>
      <rPr>
        <sz val="11"/>
        <rFont val="宋体"/>
        <charset val="134"/>
      </rPr>
      <t>电子科学与技术（</t>
    </r>
    <r>
      <rPr>
        <sz val="11"/>
        <rFont val="Times New Roman"/>
        <charset val="134"/>
      </rPr>
      <t>0809</t>
    </r>
    <r>
      <rPr>
        <sz val="11"/>
        <rFont val="宋体"/>
        <charset val="134"/>
      </rPr>
      <t>）</t>
    </r>
  </si>
  <si>
    <t>1801301113</t>
  </si>
  <si>
    <r>
      <rPr>
        <sz val="11"/>
        <rFont val="宋体"/>
        <charset val="134"/>
      </rPr>
      <t>材料科学与工程（</t>
    </r>
    <r>
      <rPr>
        <sz val="11"/>
        <rFont val="Times New Roman"/>
        <charset val="134"/>
      </rPr>
      <t>0805</t>
    </r>
    <r>
      <rPr>
        <sz val="11"/>
        <rFont val="宋体"/>
        <charset val="134"/>
      </rPr>
      <t>）</t>
    </r>
    <r>
      <rPr>
        <sz val="11"/>
        <rFont val="Times New Roman"/>
        <charset val="134"/>
      </rPr>
      <t xml:space="preserve">
</t>
    </r>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机械（</t>
    </r>
    <r>
      <rPr>
        <sz val="11"/>
        <rFont val="Times New Roman"/>
        <charset val="134"/>
      </rPr>
      <t>0855</t>
    </r>
    <r>
      <rPr>
        <sz val="11"/>
        <rFont val="宋体"/>
        <charset val="134"/>
      </rPr>
      <t>）</t>
    </r>
  </si>
  <si>
    <t>1801301114</t>
  </si>
  <si>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机械（</t>
    </r>
    <r>
      <rPr>
        <sz val="11"/>
        <rFont val="Times New Roman"/>
        <charset val="134"/>
      </rPr>
      <t>0855</t>
    </r>
    <r>
      <rPr>
        <sz val="11"/>
        <rFont val="宋体"/>
        <charset val="134"/>
      </rPr>
      <t>）</t>
    </r>
    <r>
      <rPr>
        <sz val="11"/>
        <rFont val="Times New Roman"/>
        <charset val="134"/>
      </rPr>
      <t xml:space="preserve">
</t>
    </r>
    <r>
      <rPr>
        <sz val="11"/>
        <rFont val="宋体"/>
        <charset val="134"/>
      </rPr>
      <t>生物工程（</t>
    </r>
    <r>
      <rPr>
        <sz val="11"/>
        <rFont val="Times New Roman"/>
        <charset val="134"/>
      </rPr>
      <t>0836</t>
    </r>
    <r>
      <rPr>
        <sz val="11"/>
        <rFont val="宋体"/>
        <charset val="134"/>
      </rPr>
      <t>）</t>
    </r>
    <r>
      <rPr>
        <sz val="11"/>
        <rFont val="Times New Roman"/>
        <charset val="134"/>
      </rPr>
      <t xml:space="preserve">
</t>
    </r>
    <r>
      <rPr>
        <sz val="11"/>
        <rFont val="宋体"/>
        <charset val="134"/>
      </rPr>
      <t>智能科学与技术（</t>
    </r>
    <r>
      <rPr>
        <sz val="11"/>
        <rFont val="Times New Roman"/>
        <charset val="134"/>
      </rPr>
      <t>1405</t>
    </r>
    <r>
      <rPr>
        <sz val="11"/>
        <rFont val="宋体"/>
        <charset val="134"/>
      </rPr>
      <t>）</t>
    </r>
    <r>
      <rPr>
        <sz val="11"/>
        <rFont val="Times New Roman"/>
        <charset val="134"/>
      </rPr>
      <t xml:space="preserve"> </t>
    </r>
  </si>
  <si>
    <t>1801301115</t>
  </si>
  <si>
    <r>
      <rPr>
        <sz val="11"/>
        <rFont val="宋体"/>
        <charset val="134"/>
      </rPr>
      <t>管理科学与工程（</t>
    </r>
    <r>
      <rPr>
        <sz val="11"/>
        <rFont val="Times New Roman"/>
        <charset val="134"/>
      </rPr>
      <t>1201</t>
    </r>
    <r>
      <rPr>
        <sz val="11"/>
        <rFont val="宋体"/>
        <charset val="134"/>
      </rPr>
      <t>，电子商务、物流与供应链管理方向）</t>
    </r>
    <r>
      <rPr>
        <sz val="11"/>
        <rFont val="Times New Roman"/>
        <charset val="134"/>
      </rPr>
      <t xml:space="preserve">
</t>
    </r>
    <r>
      <rPr>
        <sz val="11"/>
        <rFont val="宋体"/>
        <charset val="134"/>
      </rPr>
      <t>工商管理学（</t>
    </r>
    <r>
      <rPr>
        <sz val="11"/>
        <rFont val="Times New Roman"/>
        <charset val="134"/>
      </rPr>
      <t>1202</t>
    </r>
    <r>
      <rPr>
        <sz val="11"/>
        <rFont val="宋体"/>
        <charset val="134"/>
      </rPr>
      <t>）</t>
    </r>
    <r>
      <rPr>
        <sz val="11"/>
        <rFont val="Times New Roman"/>
        <charset val="134"/>
      </rPr>
      <t xml:space="preserve">
</t>
    </r>
    <r>
      <rPr>
        <sz val="11"/>
        <rFont val="宋体"/>
        <charset val="134"/>
      </rPr>
      <t>公共管理学（</t>
    </r>
    <r>
      <rPr>
        <sz val="11"/>
        <rFont val="Times New Roman"/>
        <charset val="134"/>
      </rPr>
      <t>1204</t>
    </r>
    <r>
      <rPr>
        <sz val="11"/>
        <rFont val="宋体"/>
        <charset val="134"/>
      </rPr>
      <t>）</t>
    </r>
    <r>
      <rPr>
        <sz val="11"/>
        <rFont val="Times New Roman"/>
        <charset val="134"/>
      </rPr>
      <t xml:space="preserve">
</t>
    </r>
    <r>
      <rPr>
        <sz val="11"/>
        <rFont val="宋体"/>
        <charset val="134"/>
      </rPr>
      <t>工商管理（</t>
    </r>
    <r>
      <rPr>
        <sz val="11"/>
        <rFont val="Times New Roman"/>
        <charset val="134"/>
      </rPr>
      <t>1251</t>
    </r>
    <r>
      <rPr>
        <sz val="11"/>
        <rFont val="宋体"/>
        <charset val="134"/>
      </rPr>
      <t>）</t>
    </r>
    <r>
      <rPr>
        <sz val="11"/>
        <rFont val="Times New Roman"/>
        <charset val="134"/>
      </rPr>
      <t xml:space="preserve">
</t>
    </r>
    <r>
      <rPr>
        <sz val="11"/>
        <rFont val="宋体"/>
        <charset val="134"/>
      </rPr>
      <t>公共管理（</t>
    </r>
    <r>
      <rPr>
        <sz val="11"/>
        <rFont val="Times New Roman"/>
        <charset val="134"/>
      </rPr>
      <t>1252</t>
    </r>
    <r>
      <rPr>
        <sz val="11"/>
        <rFont val="宋体"/>
        <charset val="134"/>
      </rPr>
      <t>）</t>
    </r>
    <r>
      <rPr>
        <sz val="11"/>
        <rFont val="Times New Roman"/>
        <charset val="134"/>
      </rPr>
      <t xml:space="preserve">
</t>
    </r>
    <r>
      <rPr>
        <sz val="11"/>
        <rFont val="宋体"/>
        <charset val="134"/>
      </rPr>
      <t>会计（</t>
    </r>
    <r>
      <rPr>
        <sz val="11"/>
        <rFont val="Times New Roman"/>
        <charset val="134"/>
      </rPr>
      <t>1253</t>
    </r>
    <r>
      <rPr>
        <sz val="11"/>
        <rFont val="宋体"/>
        <charset val="134"/>
      </rPr>
      <t>）</t>
    </r>
    <r>
      <rPr>
        <sz val="11"/>
        <rFont val="Times New Roman"/>
        <charset val="134"/>
      </rPr>
      <t xml:space="preserve">
</t>
    </r>
  </si>
  <si>
    <t>1801301116</t>
  </si>
  <si>
    <r>
      <rPr>
        <sz val="11"/>
        <rFont val="宋体"/>
        <charset val="134"/>
      </rPr>
      <t>马克思主义理论（</t>
    </r>
    <r>
      <rPr>
        <sz val="11"/>
        <rFont val="Times New Roman"/>
        <charset val="134"/>
      </rPr>
      <t>0305</t>
    </r>
    <r>
      <rPr>
        <sz val="11"/>
        <rFont val="宋体"/>
        <charset val="134"/>
      </rPr>
      <t>）</t>
    </r>
    <r>
      <rPr>
        <sz val="11"/>
        <rFont val="Times New Roman"/>
        <charset val="134"/>
      </rPr>
      <t xml:space="preserve">
</t>
    </r>
  </si>
  <si>
    <t>1801301117</t>
  </si>
  <si>
    <r>
      <rPr>
        <sz val="11"/>
        <rFont val="宋体"/>
        <charset val="134"/>
      </rPr>
      <t>外国语言文学（</t>
    </r>
    <r>
      <rPr>
        <sz val="11"/>
        <rFont val="Times New Roman"/>
        <charset val="134"/>
      </rPr>
      <t>0502</t>
    </r>
    <r>
      <rPr>
        <sz val="11"/>
        <rFont val="宋体"/>
        <charset val="134"/>
      </rPr>
      <t>，英语语言文学方向）</t>
    </r>
    <r>
      <rPr>
        <sz val="11"/>
        <rFont val="Times New Roman"/>
        <charset val="134"/>
      </rPr>
      <t xml:space="preserve">
</t>
    </r>
    <r>
      <rPr>
        <sz val="11"/>
        <rFont val="宋体"/>
        <charset val="134"/>
      </rPr>
      <t>翻译（</t>
    </r>
    <r>
      <rPr>
        <sz val="11"/>
        <rFont val="Times New Roman"/>
        <charset val="134"/>
      </rPr>
      <t>0551</t>
    </r>
    <r>
      <rPr>
        <sz val="11"/>
        <rFont val="宋体"/>
        <charset val="134"/>
      </rPr>
      <t>，英语笔译、英语口译方向）</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</si>
  <si>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要求通过全国高等学校英语专业八级考试或雅思成绩达到</t>
    </r>
    <r>
      <rPr>
        <sz val="11"/>
        <rFont val="Times New Roman"/>
        <charset val="134"/>
      </rPr>
      <t>7.5</t>
    </r>
    <r>
      <rPr>
        <sz val="11"/>
        <rFont val="宋体"/>
        <charset val="134"/>
      </rPr>
      <t>分及以上或托福成绩达到</t>
    </r>
    <r>
      <rPr>
        <sz val="11"/>
        <rFont val="Times New Roman"/>
        <charset val="134"/>
      </rPr>
      <t>105</t>
    </r>
    <r>
      <rPr>
        <sz val="11"/>
        <rFont val="宋体"/>
        <charset val="134"/>
      </rPr>
      <t>分及以上或取得同等水平英语成绩；</t>
    </r>
    <r>
      <rPr>
        <sz val="11"/>
        <rFont val="Times New Roman"/>
        <charset val="134"/>
      </rPr>
      <t xml:space="preserve">
3.</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t>
    </r>
  </si>
  <si>
    <t>1801301118</t>
  </si>
  <si>
    <r>
      <rPr>
        <sz val="11"/>
        <rFont val="宋体"/>
        <charset val="134"/>
      </rPr>
      <t>体育学（</t>
    </r>
    <r>
      <rPr>
        <sz val="11"/>
        <rFont val="Times New Roman"/>
        <charset val="134"/>
      </rPr>
      <t>0403</t>
    </r>
    <r>
      <rPr>
        <sz val="11"/>
        <rFont val="宋体"/>
        <charset val="134"/>
      </rPr>
      <t>）</t>
    </r>
    <r>
      <rPr>
        <sz val="11"/>
        <rFont val="Times New Roman"/>
        <charset val="134"/>
      </rPr>
      <t xml:space="preserve">
</t>
    </r>
    <r>
      <rPr>
        <sz val="11"/>
        <rFont val="宋体"/>
        <charset val="134"/>
      </rPr>
      <t>体育（</t>
    </r>
    <r>
      <rPr>
        <sz val="11"/>
        <rFont val="Times New Roman"/>
        <charset val="134"/>
      </rPr>
      <t>0452</t>
    </r>
    <r>
      <rPr>
        <sz val="11"/>
        <rFont val="宋体"/>
        <charset val="134"/>
      </rPr>
      <t>）</t>
    </r>
  </si>
  <si>
    <t>1801301119</t>
  </si>
  <si>
    <r>
      <rPr>
        <sz val="11"/>
        <rFont val="宋体"/>
        <charset val="134"/>
      </rPr>
      <t>政治学（</t>
    </r>
    <r>
      <rPr>
        <sz val="11"/>
        <rFont val="Times New Roman"/>
        <charset val="134"/>
      </rPr>
      <t>0302</t>
    </r>
    <r>
      <rPr>
        <sz val="11"/>
        <rFont val="宋体"/>
        <charset val="134"/>
      </rPr>
      <t>）</t>
    </r>
    <r>
      <rPr>
        <sz val="11"/>
        <rFont val="Times New Roman"/>
        <charset val="134"/>
      </rPr>
      <t xml:space="preserve">
</t>
    </r>
    <r>
      <rPr>
        <sz val="11"/>
        <rFont val="宋体"/>
        <charset val="134"/>
      </rPr>
      <t>马克思主义理论（</t>
    </r>
    <r>
      <rPr>
        <sz val="11"/>
        <rFont val="Times New Roman"/>
        <charset val="134"/>
      </rPr>
      <t>0305</t>
    </r>
    <r>
      <rPr>
        <sz val="11"/>
        <rFont val="宋体"/>
        <charset val="134"/>
      </rPr>
      <t>）</t>
    </r>
    <r>
      <rPr>
        <sz val="11"/>
        <rFont val="Times New Roman"/>
        <charset val="134"/>
      </rPr>
      <t xml:space="preserve">
</t>
    </r>
    <r>
      <rPr>
        <sz val="11"/>
        <rFont val="宋体"/>
        <charset val="134"/>
      </rPr>
      <t>教育学（</t>
    </r>
    <r>
      <rPr>
        <sz val="11"/>
        <rFont val="Times New Roman"/>
        <charset val="134"/>
      </rPr>
      <t>0401</t>
    </r>
    <r>
      <rPr>
        <sz val="11"/>
        <rFont val="宋体"/>
        <charset val="134"/>
      </rPr>
      <t>）</t>
    </r>
    <r>
      <rPr>
        <sz val="11"/>
        <rFont val="Times New Roman"/>
        <charset val="134"/>
      </rPr>
      <t xml:space="preserve">
</t>
    </r>
    <r>
      <rPr>
        <sz val="11"/>
        <rFont val="宋体"/>
        <charset val="134"/>
      </rPr>
      <t>心理学（</t>
    </r>
    <r>
      <rPr>
        <sz val="11"/>
        <rFont val="Times New Roman"/>
        <charset val="134"/>
      </rPr>
      <t>0402</t>
    </r>
    <r>
      <rPr>
        <sz val="11"/>
        <rFont val="宋体"/>
        <charset val="134"/>
      </rPr>
      <t>）</t>
    </r>
    <r>
      <rPr>
        <sz val="11"/>
        <rFont val="Times New Roman"/>
        <charset val="134"/>
      </rPr>
      <t xml:space="preserve">
</t>
    </r>
    <r>
      <rPr>
        <sz val="11"/>
        <rFont val="宋体"/>
        <charset val="134"/>
      </rPr>
      <t>水利工程（</t>
    </r>
    <r>
      <rPr>
        <sz val="11"/>
        <rFont val="Times New Roman"/>
        <charset val="134"/>
      </rPr>
      <t>0815</t>
    </r>
    <r>
      <rPr>
        <sz val="11"/>
        <rFont val="宋体"/>
        <charset val="134"/>
      </rPr>
      <t>）</t>
    </r>
    <r>
      <rPr>
        <sz val="11"/>
        <rFont val="Times New Roman"/>
        <charset val="134"/>
      </rPr>
      <t xml:space="preserve">
</t>
    </r>
    <r>
      <rPr>
        <sz val="11"/>
        <rFont val="宋体"/>
        <charset val="134"/>
      </rPr>
      <t>交通运输工程（</t>
    </r>
    <r>
      <rPr>
        <sz val="11"/>
        <rFont val="Times New Roman"/>
        <charset val="134"/>
      </rPr>
      <t>0823</t>
    </r>
    <r>
      <rPr>
        <sz val="11"/>
        <rFont val="宋体"/>
        <charset val="134"/>
      </rPr>
      <t>）</t>
    </r>
    <r>
      <rPr>
        <sz val="11"/>
        <rFont val="Times New Roman"/>
        <charset val="134"/>
      </rPr>
      <t xml:space="preserve">
</t>
    </r>
    <r>
      <rPr>
        <sz val="11"/>
        <rFont val="宋体"/>
        <charset val="134"/>
      </rPr>
      <t>土木工程（</t>
    </r>
    <r>
      <rPr>
        <sz val="11"/>
        <rFont val="Times New Roman"/>
        <charset val="134"/>
      </rPr>
      <t>0814</t>
    </r>
    <r>
      <rPr>
        <sz val="11"/>
        <rFont val="宋体"/>
        <charset val="134"/>
      </rPr>
      <t>）</t>
    </r>
    <r>
      <rPr>
        <sz val="11"/>
        <rFont val="Times New Roman"/>
        <charset val="134"/>
      </rPr>
      <t xml:space="preserve">
</t>
    </r>
    <r>
      <rPr>
        <sz val="11"/>
        <rFont val="宋体"/>
        <charset val="134"/>
      </rPr>
      <t>测绘科学与技术（</t>
    </r>
    <r>
      <rPr>
        <sz val="11"/>
        <rFont val="Times New Roman"/>
        <charset val="134"/>
      </rPr>
      <t>0816</t>
    </r>
    <r>
      <rPr>
        <sz val="11"/>
        <rFont val="宋体"/>
        <charset val="134"/>
      </rPr>
      <t>）</t>
    </r>
    <r>
      <rPr>
        <sz val="11"/>
        <rFont val="Times New Roman"/>
        <charset val="134"/>
      </rPr>
      <t xml:space="preserve">
</t>
    </r>
    <r>
      <rPr>
        <sz val="11"/>
        <rFont val="宋体"/>
        <charset val="134"/>
      </rPr>
      <t>环境科学与工程（</t>
    </r>
    <r>
      <rPr>
        <sz val="11"/>
        <rFont val="Times New Roman"/>
        <charset val="134"/>
      </rPr>
      <t>0830</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t>
    </r>
    <r>
      <rPr>
        <sz val="11"/>
        <rFont val="Times New Roman"/>
        <charset val="134"/>
      </rPr>
      <t xml:space="preserve">
</t>
    </r>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管理科学与工程（</t>
    </r>
    <r>
      <rPr>
        <sz val="11"/>
        <rFont val="Times New Roman"/>
        <charset val="134"/>
      </rPr>
      <t>1201</t>
    </r>
    <r>
      <rPr>
        <sz val="11"/>
        <rFont val="宋体"/>
        <charset val="134"/>
      </rPr>
      <t>）</t>
    </r>
  </si>
  <si>
    <r>
      <rPr>
        <sz val="11"/>
        <rFont val="Times New Roman"/>
        <charset val="134"/>
      </rPr>
      <t xml:space="preserve">
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中共党员（含中共预备党员）；</t>
    </r>
    <r>
      <rPr>
        <sz val="11"/>
        <rFont val="Times New Roman"/>
        <charset val="134"/>
      </rPr>
      <t xml:space="preserve">
3.</t>
    </r>
    <r>
      <rPr>
        <sz val="11"/>
        <rFont val="宋体"/>
        <charset val="134"/>
      </rPr>
      <t>根据工作需要，需入住男生宿舍；</t>
    </r>
    <r>
      <rPr>
        <sz val="11"/>
        <rFont val="Times New Roman"/>
        <charset val="134"/>
      </rPr>
      <t xml:space="preserve">
4.</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 xml:space="preserve"> 
</t>
    </r>
  </si>
  <si>
    <t>河南推拿职业学院</t>
  </si>
  <si>
    <r>
      <rPr>
        <sz val="11"/>
        <rFont val="宋体"/>
        <charset val="134"/>
      </rPr>
      <t>管理岗</t>
    </r>
    <r>
      <rPr>
        <sz val="11"/>
        <rFont val="Times New Roman"/>
        <charset val="134"/>
      </rPr>
      <t xml:space="preserve">
</t>
    </r>
    <r>
      <rPr>
        <sz val="11"/>
        <rFont val="宋体"/>
        <charset val="134"/>
      </rPr>
      <t>八级及以下</t>
    </r>
  </si>
  <si>
    <t>1801301201</t>
  </si>
  <si>
    <r>
      <rPr>
        <sz val="11"/>
        <rFont val="宋体"/>
        <charset val="134"/>
      </rPr>
      <t>中医学（</t>
    </r>
    <r>
      <rPr>
        <sz val="11"/>
        <rFont val="Times New Roman"/>
        <charset val="134"/>
      </rPr>
      <t>1005</t>
    </r>
    <r>
      <rPr>
        <sz val="11"/>
        <rFont val="宋体"/>
        <charset val="134"/>
      </rPr>
      <t>）、中医（</t>
    </r>
    <r>
      <rPr>
        <sz val="11"/>
        <rFont val="Times New Roman"/>
        <charset val="134"/>
      </rPr>
      <t>1057</t>
    </r>
    <r>
      <rPr>
        <sz val="11"/>
        <rFont val="宋体"/>
        <charset val="134"/>
      </rPr>
      <t>）、中西医结合（</t>
    </r>
    <r>
      <rPr>
        <sz val="11"/>
        <rFont val="Times New Roman"/>
        <charset val="134"/>
      </rPr>
      <t>1006</t>
    </r>
    <r>
      <rPr>
        <sz val="11"/>
        <rFont val="宋体"/>
        <charset val="134"/>
      </rPr>
      <t>）、中药学（</t>
    </r>
    <r>
      <rPr>
        <sz val="11"/>
        <rFont val="Times New Roman"/>
        <charset val="134"/>
      </rPr>
      <t>1008</t>
    </r>
    <r>
      <rPr>
        <sz val="11"/>
        <rFont val="宋体"/>
        <charset val="134"/>
      </rPr>
      <t>）、中药（</t>
    </r>
    <r>
      <rPr>
        <sz val="11"/>
        <rFont val="Times New Roman"/>
        <charset val="134"/>
      </rPr>
      <t>1056</t>
    </r>
    <r>
      <rPr>
        <sz val="11"/>
        <rFont val="宋体"/>
        <charset val="134"/>
      </rPr>
      <t>）、公共卫生（</t>
    </r>
    <r>
      <rPr>
        <sz val="11"/>
        <rFont val="Times New Roman"/>
        <charset val="134"/>
      </rPr>
      <t>1053</t>
    </r>
    <r>
      <rPr>
        <sz val="11"/>
        <rFont val="宋体"/>
        <charset val="134"/>
      </rPr>
      <t>）、针灸（</t>
    </r>
    <r>
      <rPr>
        <sz val="11"/>
        <rFont val="Times New Roman"/>
        <charset val="134"/>
      </rPr>
      <t>1059</t>
    </r>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</si>
  <si>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择业期内高校毕业生（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t>
    </r>
    <r>
      <rPr>
        <sz val="11"/>
        <rFont val="Times New Roman"/>
        <charset val="134"/>
      </rPr>
      <t xml:space="preserve">
4.</t>
    </r>
    <r>
      <rPr>
        <sz val="11"/>
        <rFont val="宋体"/>
        <charset val="134"/>
      </rPr>
      <t>根据工作需要，须入住男生宿舍。</t>
    </r>
  </si>
  <si>
    <t>1801301202</t>
  </si>
  <si>
    <r>
      <rPr>
        <sz val="11"/>
        <rFont val="Times New Roman"/>
        <charset val="134"/>
      </rPr>
      <t>1.</t>
    </r>
    <r>
      <rPr>
        <sz val="11"/>
        <rFont val="宋体"/>
        <charset val="134"/>
      </rPr>
      <t>中共党员（含中共预备党员）；</t>
    </r>
    <r>
      <rPr>
        <sz val="11"/>
        <rFont val="Times New Roman"/>
        <charset val="134"/>
      </rPr>
      <t xml:space="preserve">
2.38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3.</t>
    </r>
    <r>
      <rPr>
        <sz val="11"/>
        <rFont val="宋体"/>
        <charset val="134"/>
      </rPr>
      <t>择业期内高校毕业生（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t>
    </r>
    <r>
      <rPr>
        <sz val="11"/>
        <rFont val="Times New Roman"/>
        <charset val="134"/>
      </rPr>
      <t xml:space="preserve">
4.</t>
    </r>
    <r>
      <rPr>
        <sz val="11"/>
        <rFont val="宋体"/>
        <charset val="134"/>
      </rPr>
      <t>根据工作需要，须入住女生宿舍。</t>
    </r>
  </si>
  <si>
    <t>河南省驻马店财经学校</t>
  </si>
  <si>
    <t>1801301301</t>
  </si>
  <si>
    <r>
      <rPr>
        <sz val="11"/>
        <rFont val="宋体"/>
        <charset val="134"/>
      </rPr>
      <t>机械工程（</t>
    </r>
    <r>
      <rPr>
        <sz val="11"/>
        <rFont val="Times New Roman"/>
        <charset val="134"/>
      </rPr>
      <t>0802</t>
    </r>
    <r>
      <rPr>
        <sz val="11"/>
        <rFont val="宋体"/>
        <charset val="134"/>
      </rPr>
      <t>，车辆工程方向、机械电子工程方向）；</t>
    </r>
    <r>
      <rPr>
        <sz val="11"/>
        <rFont val="Times New Roman"/>
        <charset val="134"/>
      </rPr>
      <t xml:space="preserve"> </t>
    </r>
    <r>
      <rPr>
        <sz val="11"/>
        <rFont val="宋体"/>
        <charset val="134"/>
      </rPr>
      <t>机械（</t>
    </r>
    <r>
      <rPr>
        <sz val="11"/>
        <rFont val="Times New Roman"/>
        <charset val="134"/>
      </rPr>
      <t>0855</t>
    </r>
    <r>
      <rPr>
        <sz val="11"/>
        <rFont val="宋体"/>
        <charset val="134"/>
      </rPr>
      <t>，车辆工程方向）；能源动力（</t>
    </r>
    <r>
      <rPr>
        <sz val="11"/>
        <rFont val="Times New Roman"/>
        <charset val="134"/>
      </rPr>
      <t>0858</t>
    </r>
    <r>
      <rPr>
        <sz val="11"/>
        <rFont val="宋体"/>
        <charset val="134"/>
      </rPr>
      <t>，能源动力方向）；</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</si>
  <si>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2.</t>
    </r>
    <r>
      <rPr>
        <sz val="11"/>
        <rFont val="宋体"/>
        <charset val="134"/>
      </rPr>
      <t>聘用手续办理前须取得硕士阶段学历证书、学位证书和学历学位认证报告，国（境）外学历学位须在聘用手续办理前取得教育部留学服务中心出具的学历学位认证书。</t>
    </r>
  </si>
  <si>
    <t>1801301302</t>
  </si>
  <si>
    <r>
      <rPr>
        <sz val="11"/>
        <rFont val="宋体"/>
        <charset val="134"/>
      </rPr>
      <t>计算机科学与技术（</t>
    </r>
    <r>
      <rPr>
        <sz val="11"/>
        <rFont val="Times New Roman"/>
        <charset val="134"/>
      </rPr>
      <t>0812</t>
    </r>
    <r>
      <rPr>
        <sz val="11"/>
        <rFont val="宋体"/>
        <charset val="134"/>
      </rPr>
      <t>，数字媒体技术方向）；新闻传播学（</t>
    </r>
    <r>
      <rPr>
        <sz val="11"/>
        <rFont val="Times New Roman"/>
        <charset val="134"/>
      </rPr>
      <t>0503</t>
    </r>
    <r>
      <rPr>
        <sz val="11"/>
        <rFont val="宋体"/>
        <charset val="134"/>
      </rPr>
      <t>，新媒体方向、新媒体与数字传播方向、网络与新媒体方向）；</t>
    </r>
    <r>
      <rPr>
        <sz val="11"/>
        <rFont val="Times New Roman"/>
        <charset val="134"/>
      </rPr>
      <t xml:space="preserve">
</t>
    </r>
  </si>
  <si>
    <t>1801301303</t>
  </si>
  <si>
    <r>
      <rPr>
        <sz val="11"/>
        <rFont val="宋体"/>
        <charset val="134"/>
      </rPr>
      <t>电子信息（</t>
    </r>
    <r>
      <rPr>
        <sz val="11"/>
        <rFont val="Times New Roman"/>
        <charset val="134"/>
      </rPr>
      <t>0854</t>
    </r>
    <r>
      <rPr>
        <sz val="11"/>
        <rFont val="宋体"/>
        <charset val="134"/>
      </rPr>
      <t>，网络与信息安全方向）；网络空间安全（</t>
    </r>
    <r>
      <rPr>
        <sz val="11"/>
        <rFont val="Times New Roman"/>
        <charset val="134"/>
      </rPr>
      <t xml:space="preserve">0839 </t>
    </r>
    <r>
      <rPr>
        <sz val="11"/>
        <rFont val="宋体"/>
        <charset val="134"/>
      </rPr>
      <t>，网络空间安全方向）；</t>
    </r>
    <r>
      <rPr>
        <sz val="11"/>
        <rFont val="Times New Roman"/>
        <charset val="134"/>
      </rPr>
      <t xml:space="preserve">
</t>
    </r>
  </si>
  <si>
    <t>1801301304</t>
  </si>
  <si>
    <r>
      <rPr>
        <sz val="11"/>
        <rFont val="宋体"/>
        <charset val="134"/>
      </rPr>
      <t>电子科学与技术（</t>
    </r>
    <r>
      <rPr>
        <sz val="11"/>
        <rFont val="Times New Roman"/>
        <charset val="134"/>
      </rPr>
      <t xml:space="preserve">0809 </t>
    </r>
    <r>
      <rPr>
        <sz val="11"/>
        <rFont val="宋体"/>
        <charset val="134"/>
      </rPr>
      <t>，电子科学与技术方向、</t>
    </r>
    <r>
      <rPr>
        <sz val="11"/>
        <rFont val="Times New Roman"/>
        <charset val="134"/>
      </rPr>
      <t xml:space="preserve"> </t>
    </r>
    <r>
      <rPr>
        <sz val="11"/>
        <rFont val="宋体"/>
        <charset val="134"/>
      </rPr>
      <t>电路与系统方向）；</t>
    </r>
    <r>
      <rPr>
        <sz val="11"/>
        <rFont val="Times New Roman"/>
        <charset val="134"/>
      </rPr>
      <t xml:space="preserve">
</t>
    </r>
  </si>
  <si>
    <t>1801301305</t>
  </si>
  <si>
    <r>
      <rPr>
        <sz val="11"/>
        <rFont val="宋体"/>
        <charset val="134"/>
      </rPr>
      <t>中国语言文学（</t>
    </r>
    <r>
      <rPr>
        <sz val="11"/>
        <rFont val="Times New Roman"/>
        <charset val="134"/>
      </rPr>
      <t>0501</t>
    </r>
    <r>
      <rPr>
        <sz val="11"/>
        <rFont val="宋体"/>
        <charset val="134"/>
      </rPr>
      <t>，汉语言文字学方向）；教育（</t>
    </r>
    <r>
      <rPr>
        <sz val="11"/>
        <rFont val="Times New Roman"/>
        <charset val="134"/>
      </rPr>
      <t>0451</t>
    </r>
    <r>
      <rPr>
        <sz val="11"/>
        <rFont val="宋体"/>
        <charset val="134"/>
      </rPr>
      <t>，学科教学语文方向）；</t>
    </r>
    <r>
      <rPr>
        <sz val="11"/>
        <rFont val="Times New Roman"/>
        <charset val="134"/>
      </rPr>
      <t xml:space="preserve">
</t>
    </r>
  </si>
  <si>
    <t>1801301306</t>
  </si>
  <si>
    <r>
      <rPr>
        <sz val="11"/>
        <rFont val="Times New Roman"/>
        <charset val="134"/>
      </rPr>
      <t xml:space="preserve"> </t>
    </r>
    <r>
      <rPr>
        <sz val="11"/>
        <rFont val="宋体"/>
        <charset val="134"/>
      </rPr>
      <t>数学（</t>
    </r>
    <r>
      <rPr>
        <sz val="11"/>
        <rFont val="Times New Roman"/>
        <charset val="134"/>
      </rPr>
      <t>0701</t>
    </r>
    <r>
      <rPr>
        <sz val="11"/>
        <rFont val="宋体"/>
        <charset val="134"/>
      </rPr>
      <t>，</t>
    </r>
    <r>
      <rPr>
        <sz val="11"/>
        <rFont val="Times New Roman"/>
        <charset val="134"/>
      </rPr>
      <t xml:space="preserve"> </t>
    </r>
    <r>
      <rPr>
        <sz val="11"/>
        <rFont val="宋体"/>
        <charset val="134"/>
      </rPr>
      <t>基础数学方向、计算数学方向、</t>
    </r>
    <r>
      <rPr>
        <sz val="11"/>
        <rFont val="Times New Roman"/>
        <charset val="134"/>
      </rPr>
      <t xml:space="preserve"> </t>
    </r>
    <r>
      <rPr>
        <sz val="11"/>
        <rFont val="宋体"/>
        <charset val="134"/>
      </rPr>
      <t>应用数学方向）；</t>
    </r>
    <r>
      <rPr>
        <sz val="11"/>
        <rFont val="Times New Roman"/>
        <charset val="134"/>
      </rPr>
      <t xml:space="preserve"> </t>
    </r>
    <r>
      <rPr>
        <sz val="11"/>
        <rFont val="宋体"/>
        <charset val="134"/>
      </rPr>
      <t>教育（</t>
    </r>
    <r>
      <rPr>
        <sz val="11"/>
        <rFont val="Times New Roman"/>
        <charset val="134"/>
      </rPr>
      <t xml:space="preserve">0451 </t>
    </r>
    <r>
      <rPr>
        <sz val="11"/>
        <rFont val="宋体"/>
        <charset val="134"/>
      </rPr>
      <t>，学科教学数学方向）；</t>
    </r>
  </si>
  <si>
    <t>1801301307</t>
  </si>
  <si>
    <r>
      <rPr>
        <sz val="11"/>
        <rFont val="宋体"/>
        <charset val="134"/>
      </rPr>
      <t>外国语言文学（</t>
    </r>
    <r>
      <rPr>
        <sz val="11"/>
        <rFont val="Times New Roman"/>
        <charset val="134"/>
      </rPr>
      <t>0502</t>
    </r>
    <r>
      <rPr>
        <sz val="11"/>
        <rFont val="宋体"/>
        <charset val="134"/>
      </rPr>
      <t>，</t>
    </r>
    <r>
      <rPr>
        <sz val="11"/>
        <rFont val="Times New Roman"/>
        <charset val="134"/>
      </rPr>
      <t xml:space="preserve"> </t>
    </r>
    <r>
      <rPr>
        <sz val="11"/>
        <rFont val="宋体"/>
        <charset val="134"/>
      </rPr>
      <t>英语语言文学）；教育（</t>
    </r>
    <r>
      <rPr>
        <sz val="11"/>
        <rFont val="Times New Roman"/>
        <charset val="134"/>
      </rPr>
      <t>0451</t>
    </r>
    <r>
      <rPr>
        <sz val="11"/>
        <rFont val="宋体"/>
        <charset val="134"/>
      </rPr>
      <t>，</t>
    </r>
    <r>
      <rPr>
        <sz val="11"/>
        <rFont val="Times New Roman"/>
        <charset val="134"/>
      </rPr>
      <t xml:space="preserve"> </t>
    </r>
    <r>
      <rPr>
        <sz val="11"/>
        <rFont val="宋体"/>
        <charset val="134"/>
      </rPr>
      <t>学科教学英语）；</t>
    </r>
  </si>
  <si>
    <t>1801301308</t>
  </si>
  <si>
    <r>
      <rPr>
        <sz val="11"/>
        <rFont val="Times New Roman"/>
        <charset val="134"/>
      </rPr>
      <t xml:space="preserve"> </t>
    </r>
    <r>
      <rPr>
        <sz val="11"/>
        <rFont val="宋体"/>
        <charset val="134"/>
      </rPr>
      <t>马克思主义理论（</t>
    </r>
    <r>
      <rPr>
        <sz val="11"/>
        <rFont val="Times New Roman"/>
        <charset val="134"/>
      </rPr>
      <t xml:space="preserve">0305 </t>
    </r>
    <r>
      <rPr>
        <sz val="11"/>
        <rFont val="宋体"/>
        <charset val="134"/>
      </rPr>
      <t>马克思主义基本原理方向、</t>
    </r>
    <r>
      <rPr>
        <sz val="11"/>
        <rFont val="Times New Roman"/>
        <charset val="134"/>
      </rPr>
      <t xml:space="preserve"> </t>
    </r>
    <r>
      <rPr>
        <sz val="11"/>
        <rFont val="宋体"/>
        <charset val="134"/>
      </rPr>
      <t>马克思主义中国化研究方向、</t>
    </r>
    <r>
      <rPr>
        <sz val="11"/>
        <rFont val="Times New Roman"/>
        <charset val="134"/>
      </rPr>
      <t xml:space="preserve"> </t>
    </r>
    <r>
      <rPr>
        <sz val="11"/>
        <rFont val="宋体"/>
        <charset val="134"/>
      </rPr>
      <t>思想政治教育方向）；</t>
    </r>
    <r>
      <rPr>
        <sz val="11"/>
        <rFont val="Times New Roman"/>
        <charset val="134"/>
      </rPr>
      <t xml:space="preserve">
</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</si>
  <si>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2.</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3.</t>
    </r>
    <r>
      <rPr>
        <sz val="11"/>
        <rFont val="宋体"/>
        <charset val="134"/>
      </rPr>
      <t>中共党员（含中共预备党员）</t>
    </r>
  </si>
  <si>
    <t>河南省第二实验中学</t>
  </si>
  <si>
    <r>
      <rPr>
        <sz val="11"/>
        <rFont val="宋体"/>
        <charset val="134"/>
      </rPr>
      <t>专业技术岗位</t>
    </r>
    <r>
      <rPr>
        <sz val="11"/>
        <rFont val="Times New Roman"/>
        <charset val="134"/>
      </rPr>
      <t>/</t>
    </r>
    <r>
      <rPr>
        <sz val="11"/>
        <rFont val="宋体"/>
        <charset val="134"/>
      </rPr>
      <t>初级</t>
    </r>
  </si>
  <si>
    <t>1801301401</t>
  </si>
  <si>
    <r>
      <rPr>
        <sz val="11"/>
        <rFont val="宋体"/>
        <charset val="134"/>
      </rPr>
      <t>会计（</t>
    </r>
    <r>
      <rPr>
        <sz val="11"/>
        <rFont val="Times New Roman"/>
        <charset val="134"/>
      </rPr>
      <t>1253</t>
    </r>
    <r>
      <rPr>
        <sz val="11"/>
        <rFont val="宋体"/>
        <charset val="134"/>
      </rPr>
      <t>）</t>
    </r>
  </si>
  <si>
    <r>
      <rPr>
        <sz val="11"/>
        <rFont val="Times New Roman"/>
        <charset val="134"/>
      </rPr>
      <t>1.38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年毕业高校毕业生；</t>
    </r>
    <r>
      <rPr>
        <sz val="11"/>
        <rFont val="Times New Roman"/>
        <charset val="134"/>
      </rPr>
      <t>3.</t>
    </r>
    <r>
      <rPr>
        <sz val="11"/>
        <rFont val="宋体"/>
        <charset val="134"/>
      </rPr>
      <t>聘用手续办理前须取得硕士阶段学历证书、学位证书和学历学位认证报告，国（境）外学历学位须在聘用手续办理前取得教育部留学服务中心出具的学历学位认证书；</t>
    </r>
    <r>
      <rPr>
        <sz val="11"/>
        <rFont val="Times New Roman"/>
        <charset val="134"/>
      </rPr>
      <t>4.</t>
    </r>
    <r>
      <rPr>
        <sz val="11"/>
        <rFont val="宋体"/>
        <charset val="134"/>
      </rPr>
      <t>中共党员（含中共预备党员）</t>
    </r>
  </si>
  <si>
    <t>河南省科学技术厅</t>
  </si>
  <si>
    <t>河南省科学技术情报中心</t>
  </si>
  <si>
    <t>1801400101</t>
  </si>
  <si>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（计算机技术</t>
    </r>
    <r>
      <rPr>
        <sz val="11"/>
        <rFont val="Times New Roman"/>
        <charset val="134"/>
      </rPr>
      <t>085404</t>
    </r>
    <r>
      <rPr>
        <sz val="11"/>
        <rFont val="宋体"/>
        <charset val="134"/>
      </rPr>
      <t>、软件工程</t>
    </r>
    <r>
      <rPr>
        <sz val="11"/>
        <rFont val="Times New Roman"/>
        <charset val="134"/>
      </rPr>
      <t>085405</t>
    </r>
    <r>
      <rPr>
        <sz val="11"/>
        <rFont val="宋体"/>
        <charset val="134"/>
      </rPr>
      <t>、人工智能</t>
    </r>
    <r>
      <rPr>
        <sz val="11"/>
        <rFont val="Times New Roman"/>
        <charset val="134"/>
      </rPr>
      <t>085410</t>
    </r>
    <r>
      <rPr>
        <sz val="11"/>
        <rFont val="宋体"/>
        <charset val="134"/>
      </rPr>
      <t>、大数据技术与工程</t>
    </r>
    <r>
      <rPr>
        <sz val="11"/>
        <rFont val="Times New Roman"/>
        <charset val="134"/>
      </rPr>
      <t>085411</t>
    </r>
    <r>
      <rPr>
        <sz val="11"/>
        <rFont val="宋体"/>
        <charset val="134"/>
      </rPr>
      <t>）</t>
    </r>
  </si>
  <si>
    <t>硕士研究生及对应学位</t>
  </si>
  <si>
    <r>
      <rPr>
        <sz val="11"/>
        <rFont val="Times New Roman"/>
        <charset val="134"/>
      </rPr>
      <t>1.2024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年毕业生；</t>
    </r>
    <r>
      <rPr>
        <sz val="11"/>
        <rFont val="Times New Roman"/>
        <charset val="134"/>
      </rPr>
      <t xml:space="preserve">
2.</t>
    </r>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</si>
  <si>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r>
      <rPr>
        <sz val="11"/>
        <rFont val="宋体"/>
        <charset val="134"/>
      </rPr>
      <t>要求掌握</t>
    </r>
    <r>
      <rPr>
        <sz val="11"/>
        <rFont val="Times New Roman"/>
        <charset val="134"/>
      </rPr>
      <t>Java/J2EE</t>
    </r>
    <r>
      <rPr>
        <sz val="11"/>
        <rFont val="宋体"/>
        <charset val="134"/>
      </rPr>
      <t>和</t>
    </r>
    <r>
      <rPr>
        <sz val="11"/>
        <rFont val="Times New Roman"/>
        <charset val="134"/>
      </rPr>
      <t>Spring</t>
    </r>
    <r>
      <rPr>
        <sz val="11"/>
        <rFont val="宋体"/>
        <charset val="134"/>
      </rPr>
      <t>等</t>
    </r>
    <r>
      <rPr>
        <sz val="11"/>
        <rFont val="Times New Roman"/>
        <charset val="134"/>
      </rPr>
      <t>web</t>
    </r>
    <r>
      <rPr>
        <sz val="11"/>
        <rFont val="宋体"/>
        <charset val="134"/>
      </rPr>
      <t>开发相关技术，或掌握</t>
    </r>
    <r>
      <rPr>
        <sz val="11"/>
        <rFont val="Times New Roman"/>
        <charset val="134"/>
      </rPr>
      <t>Python</t>
    </r>
    <r>
      <rPr>
        <sz val="11"/>
        <rFont val="宋体"/>
        <charset val="134"/>
      </rPr>
      <t>编程和机器学习框架，具有</t>
    </r>
    <r>
      <rPr>
        <sz val="11"/>
        <rFont val="Times New Roman"/>
        <charset val="134"/>
      </rPr>
      <t>AI</t>
    </r>
    <r>
      <rPr>
        <sz val="11"/>
        <rFont val="宋体"/>
        <charset val="134"/>
      </rPr>
      <t>应用开发经验；掌握一种以上主流关系型数据库；具备网络管理和运维相关能力。</t>
    </r>
  </si>
  <si>
    <t>1801400102</t>
  </si>
  <si>
    <r>
      <rPr>
        <sz val="11"/>
        <rFont val="Times New Roman"/>
        <charset val="134"/>
      </rPr>
      <t>1205</t>
    </r>
    <r>
      <rPr>
        <sz val="11"/>
        <rFont val="宋体"/>
        <charset val="134"/>
      </rPr>
      <t>信息资源管理，</t>
    </r>
    <r>
      <rPr>
        <sz val="11"/>
        <rFont val="Times New Roman"/>
        <charset val="134"/>
      </rPr>
      <t xml:space="preserve">1255 </t>
    </r>
    <r>
      <rPr>
        <sz val="11"/>
        <rFont val="宋体"/>
        <charset val="134"/>
      </rPr>
      <t>图书情报</t>
    </r>
  </si>
  <si>
    <t>河南省科研平台服务中心</t>
  </si>
  <si>
    <t>1801400201</t>
  </si>
  <si>
    <r>
      <rPr>
        <sz val="11"/>
        <rFont val="宋体"/>
        <charset val="134"/>
      </rPr>
      <t>经济学</t>
    </r>
    <r>
      <rPr>
        <sz val="11"/>
        <rFont val="Times New Roman"/>
        <charset val="134"/>
      </rPr>
      <t>02</t>
    </r>
    <r>
      <rPr>
        <sz val="11"/>
        <rFont val="宋体"/>
        <charset val="134"/>
      </rPr>
      <t>（应用经济学</t>
    </r>
    <r>
      <rPr>
        <sz val="11"/>
        <rFont val="Times New Roman"/>
        <charset val="134"/>
      </rPr>
      <t>0202</t>
    </r>
    <r>
      <rPr>
        <sz val="11"/>
        <rFont val="宋体"/>
        <charset val="134"/>
      </rPr>
      <t>、金融</t>
    </r>
    <r>
      <rPr>
        <sz val="11"/>
        <rFont val="Times New Roman"/>
        <charset val="134"/>
      </rPr>
      <t>0251</t>
    </r>
    <r>
      <rPr>
        <sz val="11"/>
        <rFont val="宋体"/>
        <charset val="134"/>
      </rPr>
      <t>、应用统计</t>
    </r>
    <r>
      <rPr>
        <sz val="11"/>
        <rFont val="Times New Roman"/>
        <charset val="134"/>
      </rPr>
      <t>0252</t>
    </r>
    <r>
      <rPr>
        <sz val="11"/>
        <rFont val="宋体"/>
        <charset val="134"/>
      </rPr>
      <t>、资产评估</t>
    </r>
    <r>
      <rPr>
        <sz val="11"/>
        <rFont val="Times New Roman"/>
        <charset val="134"/>
      </rPr>
      <t>0256</t>
    </r>
    <r>
      <rPr>
        <sz val="11"/>
        <rFont val="宋体"/>
        <charset val="134"/>
      </rPr>
      <t>方向）</t>
    </r>
  </si>
  <si>
    <r>
      <rPr>
        <sz val="11"/>
        <rFont val="Times New Roman"/>
        <charset val="134"/>
      </rPr>
      <t>1.</t>
    </r>
    <r>
      <rPr>
        <sz val="11"/>
        <rFont val="宋体"/>
        <charset val="134"/>
      </rPr>
      <t>中共党员（含中共预备党员）；</t>
    </r>
    <r>
      <rPr>
        <sz val="11"/>
        <rFont val="Times New Roman"/>
        <charset val="134"/>
      </rPr>
      <t xml:space="preserve">  
2.</t>
    </r>
    <r>
      <rPr>
        <sz val="11"/>
        <rFont val="宋体"/>
        <charset val="134"/>
      </rPr>
      <t>具有</t>
    </r>
    <r>
      <rPr>
        <sz val="11"/>
        <rFont val="Times New Roman"/>
        <charset val="134"/>
      </rPr>
      <t>2</t>
    </r>
    <r>
      <rPr>
        <sz val="11"/>
        <rFont val="宋体"/>
        <charset val="134"/>
      </rPr>
      <t>年以上工作经验；</t>
    </r>
    <r>
      <rPr>
        <sz val="11"/>
        <rFont val="Times New Roman"/>
        <charset val="134"/>
      </rPr>
      <t xml:space="preserve">           
3.</t>
    </r>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</si>
  <si>
    <t>1801400202</t>
  </si>
  <si>
    <r>
      <rPr>
        <sz val="11"/>
        <rFont val="宋体"/>
        <charset val="134"/>
      </rPr>
      <t>工学</t>
    </r>
    <r>
      <rPr>
        <sz val="11"/>
        <rFont val="Times New Roman"/>
        <charset val="134"/>
      </rPr>
      <t>08</t>
    </r>
  </si>
  <si>
    <t>河南省科学技术交流中心</t>
  </si>
  <si>
    <t>1801400301</t>
  </si>
  <si>
    <t>1</t>
  </si>
  <si>
    <r>
      <rPr>
        <sz val="11"/>
        <rFont val="宋体"/>
        <charset val="134"/>
      </rPr>
      <t>翻译</t>
    </r>
    <r>
      <rPr>
        <sz val="11"/>
        <rFont val="Times New Roman"/>
        <charset val="134"/>
      </rPr>
      <t>0551</t>
    </r>
    <r>
      <rPr>
        <sz val="11"/>
        <rFont val="宋体"/>
        <charset val="134"/>
      </rPr>
      <t>（法语、西班牙语）</t>
    </r>
  </si>
  <si>
    <t>河南省自然科学基金委员会</t>
  </si>
  <si>
    <t>1801400401</t>
  </si>
  <si>
    <r>
      <rPr>
        <sz val="11"/>
        <rFont val="宋体"/>
        <charset val="134"/>
      </rPr>
      <t>计算机科学与技术（</t>
    </r>
    <r>
      <rPr>
        <sz val="11"/>
        <rFont val="Times New Roman"/>
        <charset val="134"/>
      </rPr>
      <t>0812</t>
    </r>
    <r>
      <rPr>
        <sz val="11"/>
        <rFont val="宋体"/>
        <charset val="134"/>
      </rPr>
      <t>）、电子科学与技术（</t>
    </r>
    <r>
      <rPr>
        <sz val="11"/>
        <rFont val="Times New Roman"/>
        <charset val="134"/>
      </rPr>
      <t>0809</t>
    </r>
    <r>
      <rPr>
        <sz val="11"/>
        <rFont val="宋体"/>
        <charset val="134"/>
      </rPr>
      <t>）、信息与通讯工程（</t>
    </r>
    <r>
      <rPr>
        <sz val="11"/>
        <rFont val="Times New Roman"/>
        <charset val="134"/>
      </rPr>
      <t>0810</t>
    </r>
    <r>
      <rPr>
        <sz val="11"/>
        <rFont val="宋体"/>
        <charset val="134"/>
      </rPr>
      <t>）、智能科学与技术（</t>
    </r>
    <r>
      <rPr>
        <sz val="11"/>
        <rFont val="Times New Roman"/>
        <charset val="134"/>
      </rPr>
      <t>1405</t>
    </r>
    <r>
      <rPr>
        <sz val="11"/>
        <rFont val="宋体"/>
        <charset val="134"/>
      </rPr>
      <t>）</t>
    </r>
  </si>
  <si>
    <t>博士研究生及对应学位</t>
  </si>
  <si>
    <t>1801400402</t>
  </si>
  <si>
    <r>
      <rPr>
        <sz val="11"/>
        <rFont val="Times New Roman"/>
        <charset val="134"/>
      </rPr>
      <t>1.</t>
    </r>
    <r>
      <rPr>
        <sz val="11"/>
        <rFont val="宋体"/>
        <charset val="134"/>
      </rPr>
      <t>中共党员（含中共预备党员）；</t>
    </r>
    <r>
      <rPr>
        <sz val="11"/>
        <rFont val="Times New Roman"/>
        <charset val="134"/>
      </rPr>
      <t xml:space="preserve"> 
2.2024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年毕业生；</t>
    </r>
    <r>
      <rPr>
        <sz val="11"/>
        <rFont val="Times New Roman"/>
        <charset val="134"/>
      </rPr>
      <t xml:space="preserve">           
3.</t>
    </r>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</si>
  <si>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具有初级及以上会计专业技术资格证书</t>
  </si>
  <si>
    <t>1801400403</t>
  </si>
  <si>
    <r>
      <rPr>
        <sz val="11"/>
        <rFont val="宋体"/>
        <charset val="134"/>
      </rPr>
      <t>机械工程（</t>
    </r>
    <r>
      <rPr>
        <sz val="11"/>
        <rFont val="Times New Roman"/>
        <charset val="134"/>
      </rPr>
      <t>0802</t>
    </r>
    <r>
      <rPr>
        <sz val="11"/>
        <rFont val="宋体"/>
        <charset val="134"/>
      </rPr>
      <t>）</t>
    </r>
  </si>
  <si>
    <t>河南省工业和信息化厅</t>
  </si>
  <si>
    <t>河南工业和信息化技师学院（河南省工业和信息化高级技工学校）</t>
  </si>
  <si>
    <t>1801500101</t>
  </si>
  <si>
    <r>
      <rPr>
        <sz val="11"/>
        <rFont val="宋体"/>
        <charset val="134"/>
      </rPr>
      <t>本科</t>
    </r>
    <r>
      <rPr>
        <sz val="11"/>
        <rFont val="Times New Roman"/>
        <charset val="134"/>
      </rPr>
      <t>:050101</t>
    </r>
    <r>
      <rPr>
        <sz val="11"/>
        <rFont val="宋体"/>
        <charset val="134"/>
      </rPr>
      <t>汉语言文学、</t>
    </r>
    <r>
      <rPr>
        <sz val="11"/>
        <rFont val="Times New Roman"/>
        <charset val="134"/>
      </rPr>
      <t>050102</t>
    </r>
    <r>
      <rPr>
        <sz val="11"/>
        <rFont val="宋体"/>
        <charset val="134"/>
      </rPr>
      <t>汉语言、</t>
    </r>
    <r>
      <rPr>
        <sz val="11"/>
        <rFont val="Times New Roman"/>
        <charset val="134"/>
      </rPr>
      <t>050103</t>
    </r>
    <r>
      <rPr>
        <sz val="11"/>
        <rFont val="宋体"/>
        <charset val="134"/>
      </rPr>
      <t>汉语国际教育、</t>
    </r>
    <r>
      <rPr>
        <sz val="11"/>
        <rFont val="Times New Roman"/>
        <charset val="134"/>
      </rPr>
      <t>050108T</t>
    </r>
    <r>
      <rPr>
        <sz val="11"/>
        <rFont val="宋体"/>
        <charset val="134"/>
      </rPr>
      <t>中国语言与文化</t>
    </r>
    <r>
      <rPr>
        <sz val="11"/>
        <rFont val="Times New Roman"/>
        <charset val="134"/>
      </rPr>
      <t xml:space="preserve">
</t>
    </r>
    <r>
      <rPr>
        <sz val="11"/>
        <rFont val="宋体"/>
        <charset val="134"/>
      </rPr>
      <t>研究生：</t>
    </r>
    <r>
      <rPr>
        <sz val="11"/>
        <rFont val="Times New Roman"/>
        <charset val="134"/>
      </rPr>
      <t>0501</t>
    </r>
    <r>
      <rPr>
        <sz val="11"/>
        <rFont val="宋体"/>
        <charset val="134"/>
      </rPr>
      <t>中国语言文学</t>
    </r>
  </si>
  <si>
    <t>本科及以上学历，具备与之对应的学位</t>
  </si>
  <si>
    <t>1801500102</t>
  </si>
  <si>
    <r>
      <rPr>
        <sz val="11"/>
        <rFont val="宋体"/>
        <charset val="134"/>
      </rPr>
      <t>本科：</t>
    </r>
    <r>
      <rPr>
        <sz val="11"/>
        <rFont val="Times New Roman"/>
        <charset val="134"/>
      </rPr>
      <t>050201</t>
    </r>
    <r>
      <rPr>
        <sz val="11"/>
        <rFont val="宋体"/>
        <charset val="134"/>
      </rPr>
      <t>英语</t>
    </r>
    <r>
      <rPr>
        <sz val="11"/>
        <rFont val="Times New Roman"/>
        <charset val="134"/>
      </rPr>
      <t xml:space="preserve">
</t>
    </r>
    <r>
      <rPr>
        <sz val="11"/>
        <rFont val="宋体"/>
        <charset val="134"/>
      </rPr>
      <t>研究生：</t>
    </r>
    <r>
      <rPr>
        <sz val="11"/>
        <rFont val="Times New Roman"/>
        <charset val="134"/>
      </rPr>
      <t>0502</t>
    </r>
    <r>
      <rPr>
        <sz val="11"/>
        <rFont val="宋体"/>
        <charset val="134"/>
      </rPr>
      <t>外国语言文学（英语方向）</t>
    </r>
  </si>
  <si>
    <t>1801500103</t>
  </si>
  <si>
    <r>
      <rPr>
        <sz val="11"/>
        <rFont val="宋体"/>
        <charset val="134"/>
      </rPr>
      <t>本科：</t>
    </r>
    <r>
      <rPr>
        <sz val="11"/>
        <rFont val="Times New Roman"/>
        <charset val="134"/>
      </rPr>
      <t>080211T</t>
    </r>
    <r>
      <rPr>
        <sz val="11"/>
        <rFont val="宋体"/>
        <charset val="134"/>
      </rPr>
      <t>机电技术教育、</t>
    </r>
    <r>
      <rPr>
        <sz val="11"/>
        <rFont val="Times New Roman"/>
        <charset val="134"/>
      </rPr>
      <t>080204</t>
    </r>
    <r>
      <rPr>
        <sz val="11"/>
        <rFont val="宋体"/>
        <charset val="134"/>
      </rPr>
      <t>机械电子工程、</t>
    </r>
    <r>
      <rPr>
        <sz val="11"/>
        <rFont val="Times New Roman"/>
        <charset val="134"/>
      </rPr>
      <t>080213T</t>
    </r>
    <r>
      <rPr>
        <sz val="11"/>
        <rFont val="宋体"/>
        <charset val="134"/>
      </rPr>
      <t>智能制造工程</t>
    </r>
    <r>
      <rPr>
        <sz val="11"/>
        <rFont val="Times New Roman"/>
        <charset val="134"/>
      </rPr>
      <t xml:space="preserve">
</t>
    </r>
    <r>
      <rPr>
        <sz val="11"/>
        <rFont val="宋体"/>
        <charset val="134"/>
      </rPr>
      <t>研究生：</t>
    </r>
    <r>
      <rPr>
        <sz val="11"/>
        <rFont val="Times New Roman"/>
        <charset val="134"/>
      </rPr>
      <t>0802</t>
    </r>
    <r>
      <rPr>
        <sz val="11"/>
        <rFont val="宋体"/>
        <charset val="134"/>
      </rPr>
      <t>机械工程</t>
    </r>
  </si>
  <si>
    <t>1801500104</t>
  </si>
  <si>
    <r>
      <rPr>
        <sz val="11"/>
        <rFont val="宋体"/>
        <charset val="134"/>
      </rPr>
      <t>本科：</t>
    </r>
    <r>
      <rPr>
        <sz val="11"/>
        <rFont val="Times New Roman"/>
        <charset val="134"/>
      </rPr>
      <t>080803T</t>
    </r>
    <r>
      <rPr>
        <sz val="11"/>
        <rFont val="宋体"/>
        <charset val="134"/>
      </rPr>
      <t>机器人工程、</t>
    </r>
    <r>
      <rPr>
        <sz val="11"/>
        <rFont val="Times New Roman"/>
        <charset val="134"/>
      </rPr>
      <t xml:space="preserve"> 080806T</t>
    </r>
    <r>
      <rPr>
        <sz val="11"/>
        <rFont val="宋体"/>
        <charset val="134"/>
      </rPr>
      <t>智能装备与系统、</t>
    </r>
    <r>
      <rPr>
        <sz val="11"/>
        <rFont val="Times New Roman"/>
        <charset val="134"/>
      </rPr>
      <t>080807T</t>
    </r>
    <r>
      <rPr>
        <sz val="11"/>
        <rFont val="宋体"/>
        <charset val="134"/>
      </rPr>
      <t>工业智能</t>
    </r>
    <r>
      <rPr>
        <sz val="11"/>
        <rFont val="Times New Roman"/>
        <charset val="134"/>
      </rPr>
      <t xml:space="preserve">
</t>
    </r>
    <r>
      <rPr>
        <sz val="11"/>
        <rFont val="宋体"/>
        <charset val="134"/>
      </rPr>
      <t>研究生：</t>
    </r>
    <r>
      <rPr>
        <sz val="11"/>
        <rFont val="Times New Roman"/>
        <charset val="134"/>
      </rPr>
      <t>0808</t>
    </r>
    <r>
      <rPr>
        <sz val="11"/>
        <rFont val="宋体"/>
        <charset val="134"/>
      </rPr>
      <t>电气工程</t>
    </r>
  </si>
  <si>
    <t>1801500105</t>
  </si>
  <si>
    <r>
      <rPr>
        <sz val="11"/>
        <rFont val="宋体"/>
        <charset val="134"/>
      </rPr>
      <t>本科：</t>
    </r>
    <r>
      <rPr>
        <sz val="11"/>
        <rFont val="Times New Roman"/>
        <charset val="134"/>
      </rPr>
      <t>080601</t>
    </r>
    <r>
      <rPr>
        <sz val="11"/>
        <rFont val="宋体"/>
        <charset val="134"/>
      </rPr>
      <t>电气工程及其自动化、</t>
    </r>
    <r>
      <rPr>
        <sz val="11"/>
        <rFont val="Times New Roman"/>
        <charset val="134"/>
      </rPr>
      <t>080604T</t>
    </r>
    <r>
      <rPr>
        <sz val="11"/>
        <rFont val="宋体"/>
        <charset val="134"/>
      </rPr>
      <t>电气工程与智能控制、</t>
    </r>
    <r>
      <rPr>
        <sz val="11"/>
        <rFont val="Times New Roman"/>
        <charset val="134"/>
      </rPr>
      <t>080605T</t>
    </r>
    <r>
      <rPr>
        <sz val="11"/>
        <rFont val="宋体"/>
        <charset val="134"/>
      </rPr>
      <t>电机电器智能化</t>
    </r>
    <r>
      <rPr>
        <sz val="11"/>
        <rFont val="Times New Roman"/>
        <charset val="134"/>
      </rPr>
      <t xml:space="preserve">
</t>
    </r>
    <r>
      <rPr>
        <sz val="11"/>
        <rFont val="宋体"/>
        <charset val="134"/>
      </rPr>
      <t>研究生：</t>
    </r>
    <r>
      <rPr>
        <sz val="11"/>
        <rFont val="Times New Roman"/>
        <charset val="134"/>
      </rPr>
      <t>0808</t>
    </r>
    <r>
      <rPr>
        <sz val="11"/>
        <rFont val="宋体"/>
        <charset val="134"/>
      </rPr>
      <t>电气工程</t>
    </r>
  </si>
  <si>
    <t>1801500106</t>
  </si>
  <si>
    <r>
      <rPr>
        <sz val="11"/>
        <rFont val="宋体"/>
        <charset val="134"/>
      </rPr>
      <t>本科：</t>
    </r>
    <r>
      <rPr>
        <sz val="11"/>
        <rFont val="Times New Roman"/>
        <charset val="134"/>
      </rPr>
      <t>080207</t>
    </r>
    <r>
      <rPr>
        <sz val="11"/>
        <rFont val="宋体"/>
        <charset val="134"/>
      </rPr>
      <t>车辆工程、</t>
    </r>
    <r>
      <rPr>
        <sz val="11"/>
        <rFont val="Times New Roman"/>
        <charset val="134"/>
      </rPr>
      <t>080208</t>
    </r>
    <r>
      <rPr>
        <sz val="11"/>
        <rFont val="宋体"/>
        <charset val="134"/>
      </rPr>
      <t>汽车服务工程、</t>
    </r>
    <r>
      <rPr>
        <sz val="11"/>
        <rFont val="Times New Roman"/>
        <charset val="134"/>
      </rPr>
      <t>080212T</t>
    </r>
    <r>
      <rPr>
        <sz val="11"/>
        <rFont val="宋体"/>
        <charset val="134"/>
      </rPr>
      <t>汽车维修工程教育、</t>
    </r>
    <r>
      <rPr>
        <sz val="11"/>
        <rFont val="Times New Roman"/>
        <charset val="134"/>
      </rPr>
      <t>080214T</t>
    </r>
    <r>
      <rPr>
        <sz val="11"/>
        <rFont val="宋体"/>
        <charset val="134"/>
      </rPr>
      <t>智能车辆工程、</t>
    </r>
    <r>
      <rPr>
        <sz val="11"/>
        <rFont val="Times New Roman"/>
        <charset val="134"/>
      </rPr>
      <t xml:space="preserve">080216T </t>
    </r>
    <r>
      <rPr>
        <sz val="11"/>
        <rFont val="宋体"/>
        <charset val="134"/>
      </rPr>
      <t>新能源汽车工程</t>
    </r>
    <r>
      <rPr>
        <sz val="11"/>
        <rFont val="Times New Roman"/>
        <charset val="134"/>
      </rPr>
      <t xml:space="preserve">
</t>
    </r>
    <r>
      <rPr>
        <sz val="11"/>
        <rFont val="宋体"/>
        <charset val="134"/>
      </rPr>
      <t>研究生：</t>
    </r>
    <r>
      <rPr>
        <sz val="11"/>
        <rFont val="Times New Roman"/>
        <charset val="134"/>
      </rPr>
      <t>0802</t>
    </r>
    <r>
      <rPr>
        <sz val="11"/>
        <rFont val="宋体"/>
        <charset val="134"/>
      </rPr>
      <t>机械工程</t>
    </r>
  </si>
  <si>
    <t>河南省能源工业技师学院</t>
  </si>
  <si>
    <t>1801500201</t>
  </si>
  <si>
    <r>
      <rPr>
        <sz val="11"/>
        <rFont val="宋体"/>
        <charset val="134"/>
      </rPr>
      <t>本科：</t>
    </r>
    <r>
      <rPr>
        <sz val="11"/>
        <rFont val="Times New Roman"/>
        <charset val="134"/>
      </rPr>
      <t>080216T</t>
    </r>
    <r>
      <rPr>
        <sz val="11"/>
        <rFont val="宋体"/>
        <charset val="134"/>
      </rPr>
      <t>新能源汽车工程、</t>
    </r>
    <r>
      <rPr>
        <sz val="11"/>
        <rFont val="Times New Roman"/>
        <charset val="134"/>
      </rPr>
      <t>080214T</t>
    </r>
    <r>
      <rPr>
        <sz val="11"/>
        <rFont val="宋体"/>
        <charset val="134"/>
      </rPr>
      <t>智能车辆工程、</t>
    </r>
    <r>
      <rPr>
        <sz val="11"/>
        <rFont val="Times New Roman"/>
        <charset val="134"/>
      </rPr>
      <t>080212T</t>
    </r>
    <r>
      <rPr>
        <sz val="11"/>
        <rFont val="宋体"/>
        <charset val="134"/>
      </rPr>
      <t>汽车维修工程教育、</t>
    </r>
    <r>
      <rPr>
        <sz val="11"/>
        <rFont val="Times New Roman"/>
        <charset val="134"/>
      </rPr>
      <t>080207</t>
    </r>
    <r>
      <rPr>
        <sz val="11"/>
        <rFont val="宋体"/>
        <charset val="134"/>
      </rPr>
      <t>车辆工程、</t>
    </r>
    <r>
      <rPr>
        <sz val="11"/>
        <rFont val="Times New Roman"/>
        <charset val="134"/>
      </rPr>
      <t>080208</t>
    </r>
    <r>
      <rPr>
        <sz val="11"/>
        <rFont val="宋体"/>
        <charset val="134"/>
      </rPr>
      <t>汽车服务工程</t>
    </r>
    <r>
      <rPr>
        <sz val="11"/>
        <rFont val="Times New Roman"/>
        <charset val="134"/>
      </rPr>
      <t xml:space="preserve">
</t>
    </r>
    <r>
      <rPr>
        <sz val="11"/>
        <rFont val="宋体"/>
        <charset val="134"/>
      </rPr>
      <t>研究生：</t>
    </r>
    <r>
      <rPr>
        <sz val="11"/>
        <rFont val="Times New Roman"/>
        <charset val="134"/>
      </rPr>
      <t>0807</t>
    </r>
    <r>
      <rPr>
        <sz val="11"/>
        <rFont val="宋体"/>
        <charset val="134"/>
      </rPr>
      <t>动力工程及工程热物理、</t>
    </r>
    <r>
      <rPr>
        <sz val="11"/>
        <rFont val="Times New Roman"/>
        <charset val="134"/>
      </rPr>
      <t>0802</t>
    </r>
    <r>
      <rPr>
        <sz val="11"/>
        <rFont val="宋体"/>
        <charset val="134"/>
      </rPr>
      <t>机械工程、</t>
    </r>
    <r>
      <rPr>
        <sz val="11"/>
        <rFont val="Times New Roman"/>
        <charset val="134"/>
      </rPr>
      <t>0808</t>
    </r>
    <r>
      <rPr>
        <sz val="11"/>
        <rFont val="宋体"/>
        <charset val="134"/>
      </rPr>
      <t>电气工程</t>
    </r>
  </si>
  <si>
    <t>1801500202</t>
  </si>
  <si>
    <r>
      <rPr>
        <sz val="11"/>
        <rFont val="宋体"/>
        <charset val="134"/>
      </rPr>
      <t>本科：</t>
    </r>
    <r>
      <rPr>
        <sz val="11"/>
        <rFont val="Times New Roman"/>
        <charset val="134"/>
      </rPr>
      <t>082708T</t>
    </r>
    <r>
      <rPr>
        <sz val="11"/>
        <rFont val="宋体"/>
        <charset val="134"/>
      </rPr>
      <t>烹饪与营养教育、</t>
    </r>
    <r>
      <rPr>
        <sz val="11"/>
        <rFont val="Times New Roman"/>
        <charset val="134"/>
      </rPr>
      <t>082710T</t>
    </r>
    <r>
      <rPr>
        <sz val="11"/>
        <rFont val="宋体"/>
        <charset val="134"/>
      </rPr>
      <t>食品营养与健康、</t>
    </r>
    <r>
      <rPr>
        <sz val="11"/>
        <rFont val="Times New Roman"/>
        <charset val="134"/>
      </rPr>
      <t>082701</t>
    </r>
    <r>
      <rPr>
        <sz val="11"/>
        <rFont val="宋体"/>
        <charset val="134"/>
      </rPr>
      <t>食品科学与工程、</t>
    </r>
    <r>
      <rPr>
        <sz val="11"/>
        <rFont val="Times New Roman"/>
        <charset val="134"/>
      </rPr>
      <t>082707T</t>
    </r>
    <r>
      <rPr>
        <sz val="11"/>
        <rFont val="宋体"/>
        <charset val="134"/>
      </rPr>
      <t>食品营养与检验教育、</t>
    </r>
    <r>
      <rPr>
        <sz val="11"/>
        <rFont val="Times New Roman"/>
        <charset val="134"/>
      </rPr>
      <t>082709T</t>
    </r>
    <r>
      <rPr>
        <sz val="11"/>
        <rFont val="宋体"/>
        <charset val="134"/>
      </rPr>
      <t>食品安全与检测</t>
    </r>
    <r>
      <rPr>
        <sz val="11"/>
        <rFont val="Times New Roman"/>
        <charset val="134"/>
      </rPr>
      <t xml:space="preserve">
</t>
    </r>
    <r>
      <rPr>
        <sz val="11"/>
        <rFont val="宋体"/>
        <charset val="134"/>
      </rPr>
      <t>研究生：</t>
    </r>
    <r>
      <rPr>
        <sz val="11"/>
        <rFont val="Times New Roman"/>
        <charset val="134"/>
      </rPr>
      <t>0832</t>
    </r>
    <r>
      <rPr>
        <sz val="11"/>
        <rFont val="宋体"/>
        <charset val="134"/>
      </rPr>
      <t>食品科学与工程、</t>
    </r>
    <r>
      <rPr>
        <sz val="11"/>
        <rFont val="Times New Roman"/>
        <charset val="134"/>
      </rPr>
      <t>0955</t>
    </r>
    <r>
      <rPr>
        <sz val="11"/>
        <rFont val="宋体"/>
        <charset val="134"/>
      </rPr>
      <t>食品与营养</t>
    </r>
  </si>
  <si>
    <t>1801500203</t>
  </si>
  <si>
    <r>
      <rPr>
        <sz val="11"/>
        <rFont val="宋体"/>
        <charset val="134"/>
      </rPr>
      <t>本科：戏剧影视美术设计（</t>
    </r>
    <r>
      <rPr>
        <sz val="11"/>
        <rFont val="Times New Roman"/>
        <charset val="134"/>
      </rPr>
      <t>130307</t>
    </r>
    <r>
      <rPr>
        <sz val="11"/>
        <rFont val="宋体"/>
        <charset val="134"/>
      </rPr>
      <t>）、戏剧影视导演（</t>
    </r>
    <r>
      <rPr>
        <sz val="11"/>
        <rFont val="Times New Roman"/>
        <charset val="134"/>
      </rPr>
      <t>130306</t>
    </r>
    <r>
      <rPr>
        <sz val="11"/>
        <rFont val="宋体"/>
        <charset val="134"/>
      </rPr>
      <t>）、戏剧教育（</t>
    </r>
    <r>
      <rPr>
        <sz val="11"/>
        <rFont val="Times New Roman"/>
        <charset val="134"/>
      </rPr>
      <t>130313T</t>
    </r>
    <r>
      <rPr>
        <sz val="11"/>
        <rFont val="宋体"/>
        <charset val="134"/>
      </rPr>
      <t>）、视觉传达设计（</t>
    </r>
    <r>
      <rPr>
        <sz val="11"/>
        <rFont val="Times New Roman"/>
        <charset val="134"/>
      </rPr>
      <t>130502</t>
    </r>
    <r>
      <rPr>
        <sz val="11"/>
        <rFont val="宋体"/>
        <charset val="134"/>
      </rPr>
      <t>）</t>
    </r>
    <r>
      <rPr>
        <sz val="11"/>
        <rFont val="Times New Roman"/>
        <charset val="134"/>
      </rPr>
      <t xml:space="preserve">
</t>
    </r>
    <r>
      <rPr>
        <sz val="11"/>
        <rFont val="宋体"/>
        <charset val="134"/>
      </rPr>
      <t>研究生：</t>
    </r>
    <r>
      <rPr>
        <sz val="11"/>
        <rFont val="Times New Roman"/>
        <charset val="134"/>
      </rPr>
      <t>1354</t>
    </r>
    <r>
      <rPr>
        <sz val="11"/>
        <rFont val="宋体"/>
        <charset val="134"/>
      </rPr>
      <t>戏剧影视、</t>
    </r>
    <r>
      <rPr>
        <sz val="11"/>
        <rFont val="Times New Roman"/>
        <charset val="134"/>
      </rPr>
      <t>1301</t>
    </r>
    <r>
      <rPr>
        <sz val="11"/>
        <rFont val="宋体"/>
        <charset val="134"/>
      </rPr>
      <t>艺术学</t>
    </r>
  </si>
  <si>
    <t>1801500204</t>
  </si>
  <si>
    <r>
      <rPr>
        <sz val="11"/>
        <rFont val="宋体"/>
        <charset val="134"/>
      </rPr>
      <t>本科：</t>
    </r>
    <r>
      <rPr>
        <sz val="11"/>
        <rFont val="Times New Roman"/>
        <charset val="134"/>
      </rPr>
      <t>081501</t>
    </r>
    <r>
      <rPr>
        <sz val="11"/>
        <rFont val="宋体"/>
        <charset val="134"/>
      </rPr>
      <t>采矿工程、</t>
    </r>
    <r>
      <rPr>
        <sz val="11"/>
        <rFont val="Times New Roman"/>
        <charset val="134"/>
      </rPr>
      <t>081507T</t>
    </r>
    <r>
      <rPr>
        <sz val="11"/>
        <rFont val="宋体"/>
        <charset val="134"/>
      </rPr>
      <t>智能采矿工程、</t>
    </r>
    <r>
      <rPr>
        <sz val="11"/>
        <rFont val="Times New Roman"/>
        <charset val="134"/>
      </rPr>
      <t>082901</t>
    </r>
    <r>
      <rPr>
        <sz val="11"/>
        <rFont val="宋体"/>
        <charset val="134"/>
      </rPr>
      <t>安全工程、</t>
    </r>
    <r>
      <rPr>
        <sz val="11"/>
        <rFont val="Times New Roman"/>
        <charset val="134"/>
      </rPr>
      <t>081401</t>
    </r>
    <r>
      <rPr>
        <sz val="11"/>
        <rFont val="宋体"/>
        <charset val="134"/>
      </rPr>
      <t>地质工程、</t>
    </r>
    <r>
      <rPr>
        <sz val="11"/>
        <rFont val="Times New Roman"/>
        <charset val="134"/>
      </rPr>
      <t>081403</t>
    </r>
    <r>
      <rPr>
        <sz val="11"/>
        <rFont val="宋体"/>
        <charset val="134"/>
      </rPr>
      <t>资源勘查工程</t>
    </r>
    <r>
      <rPr>
        <sz val="11"/>
        <rFont val="Times New Roman"/>
        <charset val="134"/>
      </rPr>
      <t xml:space="preserve">
</t>
    </r>
    <r>
      <rPr>
        <sz val="11"/>
        <rFont val="宋体"/>
        <charset val="134"/>
      </rPr>
      <t>研究生：</t>
    </r>
    <r>
      <rPr>
        <sz val="11"/>
        <rFont val="Times New Roman"/>
        <charset val="134"/>
      </rPr>
      <t>0819</t>
    </r>
    <r>
      <rPr>
        <sz val="11"/>
        <rFont val="宋体"/>
        <charset val="134"/>
      </rPr>
      <t>矿业工程、</t>
    </r>
    <r>
      <rPr>
        <sz val="11"/>
        <rFont val="Times New Roman"/>
        <charset val="134"/>
      </rPr>
      <t>0818</t>
    </r>
    <r>
      <rPr>
        <sz val="11"/>
        <rFont val="宋体"/>
        <charset val="134"/>
      </rPr>
      <t>地质资源与地质工程、</t>
    </r>
    <r>
      <rPr>
        <sz val="11"/>
        <rFont val="Times New Roman"/>
        <charset val="134"/>
      </rPr>
      <t>0837</t>
    </r>
    <r>
      <rPr>
        <sz val="11"/>
        <rFont val="宋体"/>
        <charset val="134"/>
      </rPr>
      <t>安全科学与工程</t>
    </r>
  </si>
  <si>
    <t>1801500205</t>
  </si>
  <si>
    <r>
      <rPr>
        <sz val="11"/>
        <rFont val="宋体"/>
        <charset val="134"/>
      </rPr>
      <t>本科：</t>
    </r>
    <r>
      <rPr>
        <sz val="11"/>
        <rFont val="Times New Roman"/>
        <charset val="134"/>
      </rPr>
      <t>080601</t>
    </r>
    <r>
      <rPr>
        <sz val="11"/>
        <rFont val="宋体"/>
        <charset val="134"/>
      </rPr>
      <t>电气工程及其自动化、</t>
    </r>
    <r>
      <rPr>
        <sz val="11"/>
        <rFont val="Times New Roman"/>
        <charset val="134"/>
      </rPr>
      <t>080604T</t>
    </r>
    <r>
      <rPr>
        <sz val="11"/>
        <rFont val="宋体"/>
        <charset val="134"/>
      </rPr>
      <t>电气工程与智能控制、</t>
    </r>
    <r>
      <rPr>
        <sz val="11"/>
        <rFont val="Times New Roman"/>
        <charset val="134"/>
      </rPr>
      <t>080603T</t>
    </r>
    <r>
      <rPr>
        <sz val="11"/>
        <rFont val="宋体"/>
        <charset val="134"/>
      </rPr>
      <t>光源与照明、</t>
    </r>
    <r>
      <rPr>
        <sz val="11"/>
        <rFont val="Times New Roman"/>
        <charset val="134"/>
      </rPr>
      <t>080605T</t>
    </r>
    <r>
      <rPr>
        <sz val="11"/>
        <rFont val="宋体"/>
        <charset val="134"/>
      </rPr>
      <t>电机电器智能化</t>
    </r>
    <r>
      <rPr>
        <sz val="11"/>
        <rFont val="Times New Roman"/>
        <charset val="134"/>
      </rPr>
      <t xml:space="preserve">
</t>
    </r>
    <r>
      <rPr>
        <sz val="11"/>
        <rFont val="宋体"/>
        <charset val="134"/>
      </rPr>
      <t>研究生：</t>
    </r>
    <r>
      <rPr>
        <sz val="11"/>
        <rFont val="Times New Roman"/>
        <charset val="134"/>
      </rPr>
      <t>0808</t>
    </r>
    <r>
      <rPr>
        <sz val="11"/>
        <rFont val="宋体"/>
        <charset val="134"/>
      </rPr>
      <t>电气工程、</t>
    </r>
    <r>
      <rPr>
        <sz val="11"/>
        <rFont val="Times New Roman"/>
        <charset val="134"/>
      </rPr>
      <t>0809</t>
    </r>
    <r>
      <rPr>
        <sz val="11"/>
        <rFont val="宋体"/>
        <charset val="134"/>
      </rPr>
      <t>电子科学与工程、</t>
    </r>
    <r>
      <rPr>
        <sz val="11"/>
        <rFont val="Times New Roman"/>
        <charset val="134"/>
      </rPr>
      <t>0702</t>
    </r>
    <r>
      <rPr>
        <sz val="11"/>
        <rFont val="宋体"/>
        <charset val="134"/>
      </rPr>
      <t>物理学</t>
    </r>
  </si>
  <si>
    <t>1801500206</t>
  </si>
  <si>
    <r>
      <rPr>
        <sz val="11"/>
        <rFont val="宋体"/>
        <charset val="134"/>
      </rPr>
      <t>本科：</t>
    </r>
    <r>
      <rPr>
        <sz val="11"/>
        <rFont val="Times New Roman"/>
        <charset val="134"/>
      </rPr>
      <t>120403</t>
    </r>
    <r>
      <rPr>
        <sz val="11"/>
        <rFont val="宋体"/>
        <charset val="134"/>
      </rPr>
      <t>劳动与社会保障、</t>
    </r>
    <r>
      <rPr>
        <sz val="11"/>
        <rFont val="Times New Roman"/>
        <charset val="134"/>
      </rPr>
      <t>120211T</t>
    </r>
    <r>
      <rPr>
        <sz val="11"/>
        <rFont val="宋体"/>
        <charset val="134"/>
      </rPr>
      <t>劳动关系、</t>
    </r>
    <r>
      <rPr>
        <sz val="11"/>
        <rFont val="Times New Roman"/>
        <charset val="134"/>
      </rPr>
      <t>120206</t>
    </r>
    <r>
      <rPr>
        <sz val="11"/>
        <rFont val="宋体"/>
        <charset val="134"/>
      </rPr>
      <t>人力资源管理</t>
    </r>
    <r>
      <rPr>
        <sz val="11"/>
        <rFont val="Times New Roman"/>
        <charset val="134"/>
      </rPr>
      <t xml:space="preserve">
</t>
    </r>
    <r>
      <rPr>
        <sz val="11"/>
        <rFont val="宋体"/>
        <charset val="134"/>
      </rPr>
      <t>研究生：</t>
    </r>
    <r>
      <rPr>
        <sz val="11"/>
        <rFont val="Times New Roman"/>
        <charset val="134"/>
      </rPr>
      <t>1202</t>
    </r>
    <r>
      <rPr>
        <sz val="11"/>
        <rFont val="宋体"/>
        <charset val="134"/>
      </rPr>
      <t>工商管理学</t>
    </r>
  </si>
  <si>
    <t>1801500207</t>
  </si>
  <si>
    <r>
      <rPr>
        <sz val="11"/>
        <rFont val="宋体"/>
        <charset val="134"/>
      </rPr>
      <t>本科：</t>
    </r>
    <r>
      <rPr>
        <sz val="11"/>
        <rFont val="Times New Roman"/>
        <charset val="134"/>
      </rPr>
      <t>120203K</t>
    </r>
    <r>
      <rPr>
        <sz val="11"/>
        <rFont val="宋体"/>
        <charset val="134"/>
      </rPr>
      <t>会计学、</t>
    </r>
    <r>
      <rPr>
        <sz val="11"/>
        <rFont val="Times New Roman"/>
        <charset val="134"/>
      </rPr>
      <t>120204</t>
    </r>
    <r>
      <rPr>
        <sz val="11"/>
        <rFont val="宋体"/>
        <charset val="134"/>
      </rPr>
      <t>财务管理、</t>
    </r>
    <r>
      <rPr>
        <sz val="11"/>
        <rFont val="Times New Roman"/>
        <charset val="134"/>
      </rPr>
      <t>120207</t>
    </r>
    <r>
      <rPr>
        <sz val="11"/>
        <rFont val="宋体"/>
        <charset val="134"/>
      </rPr>
      <t>审计学</t>
    </r>
    <r>
      <rPr>
        <sz val="11"/>
        <rFont val="Times New Roman"/>
        <charset val="134"/>
      </rPr>
      <t xml:space="preserve">
</t>
    </r>
    <r>
      <rPr>
        <sz val="11"/>
        <rFont val="宋体"/>
        <charset val="134"/>
      </rPr>
      <t>研究生：</t>
    </r>
    <r>
      <rPr>
        <sz val="11"/>
        <rFont val="Times New Roman"/>
        <charset val="134"/>
      </rPr>
      <t>1257</t>
    </r>
    <r>
      <rPr>
        <sz val="11"/>
        <rFont val="宋体"/>
        <charset val="134"/>
      </rPr>
      <t>审计、</t>
    </r>
    <r>
      <rPr>
        <sz val="11"/>
        <rFont val="Times New Roman"/>
        <charset val="134"/>
      </rPr>
      <t>1253</t>
    </r>
    <r>
      <rPr>
        <sz val="11"/>
        <rFont val="宋体"/>
        <charset val="134"/>
      </rPr>
      <t>会计</t>
    </r>
  </si>
  <si>
    <t>郑州工业技师学院</t>
  </si>
  <si>
    <t>1801500301</t>
  </si>
  <si>
    <r>
      <rPr>
        <sz val="11"/>
        <rFont val="Times New Roman"/>
        <charset val="134"/>
      </rPr>
      <t>0854</t>
    </r>
    <r>
      <rPr>
        <sz val="11"/>
        <rFont val="宋体"/>
        <charset val="134"/>
      </rPr>
      <t>电子信息、</t>
    </r>
    <r>
      <rPr>
        <sz val="11"/>
        <rFont val="Times New Roman"/>
        <charset val="134"/>
      </rPr>
      <t>0811</t>
    </r>
    <r>
      <rPr>
        <sz val="11"/>
        <rFont val="宋体"/>
        <charset val="134"/>
      </rPr>
      <t>控制科学与工程、</t>
    </r>
    <r>
      <rPr>
        <sz val="11"/>
        <rFont val="Times New Roman"/>
        <charset val="134"/>
      </rPr>
      <t>0808</t>
    </r>
    <r>
      <rPr>
        <sz val="11"/>
        <rFont val="宋体"/>
        <charset val="134"/>
      </rPr>
      <t>电气工程</t>
    </r>
  </si>
  <si>
    <t>1801500302</t>
  </si>
  <si>
    <r>
      <rPr>
        <sz val="11"/>
        <rFont val="Times New Roman"/>
        <charset val="134"/>
      </rPr>
      <t>0602</t>
    </r>
    <r>
      <rPr>
        <sz val="11"/>
        <rFont val="宋体"/>
        <charset val="134"/>
      </rPr>
      <t>中国史、</t>
    </r>
    <r>
      <rPr>
        <sz val="11"/>
        <rFont val="Times New Roman"/>
        <charset val="134"/>
      </rPr>
      <t>0603</t>
    </r>
    <r>
      <rPr>
        <sz val="11"/>
        <rFont val="宋体"/>
        <charset val="134"/>
      </rPr>
      <t>世界史</t>
    </r>
  </si>
  <si>
    <t>1801500303</t>
  </si>
  <si>
    <r>
      <rPr>
        <sz val="11"/>
        <rFont val="宋体"/>
        <charset val="134"/>
      </rPr>
      <t>本科：</t>
    </r>
    <r>
      <rPr>
        <sz val="11"/>
        <rFont val="Times New Roman"/>
        <charset val="134"/>
      </rPr>
      <t>080207</t>
    </r>
    <r>
      <rPr>
        <sz val="11"/>
        <rFont val="宋体"/>
        <charset val="134"/>
      </rPr>
      <t>车辆工程、</t>
    </r>
    <r>
      <rPr>
        <sz val="11"/>
        <rFont val="Times New Roman"/>
        <charset val="134"/>
      </rPr>
      <t>080216T</t>
    </r>
    <r>
      <rPr>
        <sz val="11"/>
        <rFont val="宋体"/>
        <charset val="134"/>
      </rPr>
      <t>新能源汽车工程、</t>
    </r>
    <r>
      <rPr>
        <sz val="11"/>
        <rFont val="Times New Roman"/>
        <charset val="134"/>
      </rPr>
      <t>080213T</t>
    </r>
    <r>
      <rPr>
        <sz val="11"/>
        <rFont val="宋体"/>
        <charset val="134"/>
      </rPr>
      <t>智能制造工程</t>
    </r>
    <r>
      <rPr>
        <sz val="11"/>
        <rFont val="Times New Roman"/>
        <charset val="134"/>
      </rPr>
      <t xml:space="preserve">
</t>
    </r>
    <r>
      <rPr>
        <sz val="11"/>
        <rFont val="宋体"/>
        <charset val="134"/>
      </rPr>
      <t>研究生：</t>
    </r>
    <r>
      <rPr>
        <sz val="11"/>
        <rFont val="Times New Roman"/>
        <charset val="134"/>
      </rPr>
      <t>0802</t>
    </r>
    <r>
      <rPr>
        <sz val="11"/>
        <rFont val="宋体"/>
        <charset val="134"/>
      </rPr>
      <t>机械工程</t>
    </r>
  </si>
  <si>
    <t>1801500304</t>
  </si>
  <si>
    <r>
      <rPr>
        <sz val="11"/>
        <rFont val="宋体"/>
        <charset val="134"/>
      </rPr>
      <t>本科：</t>
    </r>
    <r>
      <rPr>
        <sz val="11"/>
        <rFont val="Times New Roman"/>
        <charset val="134"/>
      </rPr>
      <t>030101K</t>
    </r>
    <r>
      <rPr>
        <sz val="11"/>
        <rFont val="宋体"/>
        <charset val="134"/>
      </rPr>
      <t>法学、</t>
    </r>
    <r>
      <rPr>
        <sz val="11"/>
        <rFont val="Times New Roman"/>
        <charset val="134"/>
      </rPr>
      <t>030503</t>
    </r>
    <r>
      <rPr>
        <sz val="11"/>
        <rFont val="宋体"/>
        <charset val="134"/>
      </rPr>
      <t>思想政治教育、</t>
    </r>
    <r>
      <rPr>
        <sz val="11"/>
        <rFont val="Times New Roman"/>
        <charset val="134"/>
      </rPr>
      <t>030504T</t>
    </r>
    <r>
      <rPr>
        <sz val="11"/>
        <rFont val="宋体"/>
        <charset val="134"/>
      </rPr>
      <t>马克思主义理论</t>
    </r>
    <r>
      <rPr>
        <sz val="11"/>
        <rFont val="Times New Roman"/>
        <charset val="134"/>
      </rPr>
      <t xml:space="preserve">
</t>
    </r>
    <r>
      <rPr>
        <sz val="11"/>
        <rFont val="宋体"/>
        <charset val="134"/>
      </rPr>
      <t>研究生：</t>
    </r>
    <r>
      <rPr>
        <sz val="11"/>
        <rFont val="Times New Roman"/>
        <charset val="134"/>
      </rPr>
      <t>0301</t>
    </r>
    <r>
      <rPr>
        <sz val="11"/>
        <rFont val="宋体"/>
        <charset val="134"/>
      </rPr>
      <t>法学、</t>
    </r>
    <r>
      <rPr>
        <sz val="11"/>
        <rFont val="Times New Roman"/>
        <charset val="134"/>
      </rPr>
      <t>0305</t>
    </r>
    <r>
      <rPr>
        <sz val="11"/>
        <rFont val="宋体"/>
        <charset val="134"/>
      </rPr>
      <t>马克思主义理论</t>
    </r>
  </si>
  <si>
    <t>1801500305</t>
  </si>
  <si>
    <r>
      <rPr>
        <sz val="11"/>
        <rFont val="宋体"/>
        <charset val="134"/>
      </rPr>
      <t>本科：</t>
    </r>
    <r>
      <rPr>
        <sz val="11"/>
        <rFont val="Times New Roman"/>
        <charset val="134"/>
      </rPr>
      <t>080907T</t>
    </r>
    <r>
      <rPr>
        <sz val="11"/>
        <rFont val="宋体"/>
        <charset val="134"/>
      </rPr>
      <t>智能科学与技术、</t>
    </r>
    <r>
      <rPr>
        <sz val="11"/>
        <rFont val="Times New Roman"/>
        <charset val="134"/>
      </rPr>
      <t>080902</t>
    </r>
    <r>
      <rPr>
        <sz val="11"/>
        <rFont val="宋体"/>
        <charset val="134"/>
      </rPr>
      <t>软件工程、</t>
    </r>
    <r>
      <rPr>
        <sz val="11"/>
        <rFont val="Times New Roman"/>
        <charset val="134"/>
      </rPr>
      <t>080701</t>
    </r>
    <r>
      <rPr>
        <sz val="11"/>
        <rFont val="宋体"/>
        <charset val="134"/>
      </rPr>
      <t>电子信息工程、</t>
    </r>
    <r>
      <rPr>
        <sz val="11"/>
        <rFont val="Times New Roman"/>
        <charset val="134"/>
      </rPr>
      <t>080901</t>
    </r>
    <r>
      <rPr>
        <sz val="11"/>
        <rFont val="宋体"/>
        <charset val="134"/>
      </rPr>
      <t>计算机科学与技术、</t>
    </r>
    <r>
      <rPr>
        <sz val="11"/>
        <rFont val="Times New Roman"/>
        <charset val="134"/>
      </rPr>
      <t>080601</t>
    </r>
    <r>
      <rPr>
        <sz val="11"/>
        <rFont val="宋体"/>
        <charset val="134"/>
      </rPr>
      <t>电气工程及其自动化</t>
    </r>
    <r>
      <rPr>
        <sz val="11"/>
        <rFont val="Times New Roman"/>
        <charset val="134"/>
      </rPr>
      <t xml:space="preserve">
</t>
    </r>
    <r>
      <rPr>
        <sz val="11"/>
        <rFont val="宋体"/>
        <charset val="134"/>
      </rPr>
      <t>研究生：</t>
    </r>
    <r>
      <rPr>
        <sz val="11"/>
        <rFont val="Times New Roman"/>
        <charset val="134"/>
      </rPr>
      <t>0809</t>
    </r>
    <r>
      <rPr>
        <sz val="11"/>
        <rFont val="宋体"/>
        <charset val="134"/>
      </rPr>
      <t>电子科学与技术、</t>
    </r>
    <r>
      <rPr>
        <sz val="11"/>
        <rFont val="Times New Roman"/>
        <charset val="134"/>
      </rPr>
      <t>0808</t>
    </r>
    <r>
      <rPr>
        <sz val="11"/>
        <rFont val="宋体"/>
        <charset val="134"/>
      </rPr>
      <t>电气工程</t>
    </r>
  </si>
  <si>
    <t>1801500306</t>
  </si>
  <si>
    <r>
      <rPr>
        <sz val="11"/>
        <rFont val="宋体"/>
        <charset val="134"/>
      </rPr>
      <t>本科：</t>
    </r>
    <r>
      <rPr>
        <sz val="11"/>
        <rFont val="Times New Roman"/>
        <charset val="134"/>
      </rPr>
      <t>071202</t>
    </r>
    <r>
      <rPr>
        <sz val="11"/>
        <rFont val="宋体"/>
        <charset val="134"/>
      </rPr>
      <t>应用统计学、</t>
    </r>
    <r>
      <rPr>
        <sz val="11"/>
        <rFont val="Times New Roman"/>
        <charset val="134"/>
      </rPr>
      <t>020101</t>
    </r>
    <r>
      <rPr>
        <sz val="11"/>
        <rFont val="宋体"/>
        <charset val="134"/>
      </rPr>
      <t>经济学</t>
    </r>
    <r>
      <rPr>
        <sz val="11"/>
        <rFont val="Times New Roman"/>
        <charset val="134"/>
      </rPr>
      <t xml:space="preserve">
</t>
    </r>
    <r>
      <rPr>
        <sz val="11"/>
        <rFont val="宋体"/>
        <charset val="134"/>
      </rPr>
      <t>研究生：</t>
    </r>
    <r>
      <rPr>
        <sz val="11"/>
        <rFont val="Times New Roman"/>
        <charset val="134"/>
      </rPr>
      <t xml:space="preserve">0252 </t>
    </r>
    <r>
      <rPr>
        <sz val="11"/>
        <rFont val="宋体"/>
        <charset val="134"/>
      </rPr>
      <t>应用统计、</t>
    </r>
    <r>
      <rPr>
        <sz val="11"/>
        <rFont val="Times New Roman"/>
        <charset val="134"/>
      </rPr>
      <t>0202</t>
    </r>
    <r>
      <rPr>
        <sz val="11"/>
        <rFont val="宋体"/>
        <charset val="134"/>
      </rPr>
      <t>应用经济学</t>
    </r>
  </si>
  <si>
    <t>1801500307</t>
  </si>
  <si>
    <r>
      <rPr>
        <sz val="11"/>
        <rFont val="宋体"/>
        <charset val="134"/>
      </rPr>
      <t>本科：</t>
    </r>
    <r>
      <rPr>
        <sz val="11"/>
        <rFont val="Times New Roman"/>
        <charset val="134"/>
      </rPr>
      <t>050101</t>
    </r>
    <r>
      <rPr>
        <sz val="11"/>
        <rFont val="宋体"/>
        <charset val="134"/>
      </rPr>
      <t>汉语言文学、</t>
    </r>
    <r>
      <rPr>
        <sz val="11"/>
        <rFont val="Times New Roman"/>
        <charset val="134"/>
      </rPr>
      <t>050102</t>
    </r>
    <r>
      <rPr>
        <sz val="11"/>
        <rFont val="宋体"/>
        <charset val="134"/>
      </rPr>
      <t>汉语言</t>
    </r>
    <r>
      <rPr>
        <sz val="11"/>
        <rFont val="Times New Roman"/>
        <charset val="134"/>
      </rPr>
      <t xml:space="preserve">
</t>
    </r>
    <r>
      <rPr>
        <sz val="11"/>
        <rFont val="宋体"/>
        <charset val="134"/>
      </rPr>
      <t>研究生：</t>
    </r>
    <r>
      <rPr>
        <sz val="11"/>
        <rFont val="Times New Roman"/>
        <charset val="134"/>
      </rPr>
      <t>0501</t>
    </r>
    <r>
      <rPr>
        <sz val="11"/>
        <rFont val="宋体"/>
        <charset val="134"/>
      </rPr>
      <t>中国语言文学</t>
    </r>
  </si>
  <si>
    <t>1801500308</t>
  </si>
  <si>
    <r>
      <rPr>
        <sz val="11"/>
        <rFont val="宋体"/>
        <charset val="134"/>
      </rPr>
      <t>本科：</t>
    </r>
    <r>
      <rPr>
        <sz val="11"/>
        <rFont val="Times New Roman"/>
        <charset val="134"/>
      </rPr>
      <t>040201</t>
    </r>
    <r>
      <rPr>
        <sz val="11"/>
        <rFont val="宋体"/>
        <charset val="134"/>
      </rPr>
      <t>体育教育、</t>
    </r>
    <r>
      <rPr>
        <sz val="11"/>
        <rFont val="Times New Roman"/>
        <charset val="134"/>
      </rPr>
      <t>040202K</t>
    </r>
    <r>
      <rPr>
        <sz val="11"/>
        <rFont val="宋体"/>
        <charset val="134"/>
      </rPr>
      <t>运动训练、</t>
    </r>
    <r>
      <rPr>
        <sz val="11"/>
        <rFont val="Times New Roman"/>
        <charset val="134"/>
      </rPr>
      <t>040208T</t>
    </r>
    <r>
      <rPr>
        <sz val="11"/>
        <rFont val="宋体"/>
        <charset val="134"/>
      </rPr>
      <t>体能训练</t>
    </r>
    <r>
      <rPr>
        <sz val="11"/>
        <rFont val="Times New Roman"/>
        <charset val="134"/>
      </rPr>
      <t xml:space="preserve">
</t>
    </r>
    <r>
      <rPr>
        <sz val="11"/>
        <rFont val="宋体"/>
        <charset val="134"/>
      </rPr>
      <t>研究生：</t>
    </r>
    <r>
      <rPr>
        <sz val="11"/>
        <rFont val="Times New Roman"/>
        <charset val="134"/>
      </rPr>
      <t>0452</t>
    </r>
    <r>
      <rPr>
        <sz val="11"/>
        <rFont val="宋体"/>
        <charset val="134"/>
      </rPr>
      <t>体育</t>
    </r>
  </si>
  <si>
    <t>河南省人力资源和社会保障厅</t>
  </si>
  <si>
    <t>河南省就业创业服务中心（河南省社会保障卡服务中心）</t>
  </si>
  <si>
    <t>1801600101</t>
  </si>
  <si>
    <r>
      <rPr>
        <sz val="11"/>
        <rFont val="宋体"/>
        <charset val="134"/>
      </rPr>
      <t>本科：汉语言文学（</t>
    </r>
    <r>
      <rPr>
        <sz val="11"/>
        <rFont val="Times New Roman"/>
        <charset val="134"/>
      </rPr>
      <t>050101</t>
    </r>
    <r>
      <rPr>
        <sz val="11"/>
        <rFont val="宋体"/>
        <charset val="134"/>
      </rPr>
      <t>）、汉语言（</t>
    </r>
    <r>
      <rPr>
        <sz val="11"/>
        <rFont val="Times New Roman"/>
        <charset val="134"/>
      </rPr>
      <t>050102</t>
    </r>
    <r>
      <rPr>
        <sz val="11"/>
        <rFont val="宋体"/>
        <charset val="134"/>
      </rPr>
      <t>）、应用语言学（</t>
    </r>
    <r>
      <rPr>
        <sz val="11"/>
        <rFont val="Times New Roman"/>
        <charset val="134"/>
      </rPr>
      <t>050106T</t>
    </r>
    <r>
      <rPr>
        <sz val="11"/>
        <rFont val="宋体"/>
        <charset val="134"/>
      </rPr>
      <t>）、秘书学（</t>
    </r>
    <r>
      <rPr>
        <sz val="11"/>
        <rFont val="Times New Roman"/>
        <charset val="134"/>
      </rPr>
      <t>050107T</t>
    </r>
    <r>
      <rPr>
        <sz val="11"/>
        <rFont val="宋体"/>
        <charset val="134"/>
      </rPr>
      <t>）</t>
    </r>
    <r>
      <rPr>
        <sz val="11"/>
        <rFont val="Times New Roman"/>
        <charset val="134"/>
      </rPr>
      <t xml:space="preserve">
</t>
    </r>
    <r>
      <rPr>
        <sz val="11"/>
        <rFont val="宋体"/>
        <charset val="134"/>
      </rPr>
      <t>研究生：中国语言文学（</t>
    </r>
    <r>
      <rPr>
        <sz val="11"/>
        <rFont val="Times New Roman"/>
        <charset val="134"/>
      </rPr>
      <t>0501</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</si>
  <si>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2.2024-2026</t>
    </r>
    <r>
      <rPr>
        <sz val="11"/>
        <rFont val="宋体"/>
        <charset val="134"/>
      </rPr>
      <t>届高校毕业生。</t>
    </r>
  </si>
  <si>
    <t>1801600102</t>
  </si>
  <si>
    <r>
      <rPr>
        <sz val="11"/>
        <rFont val="宋体"/>
        <charset val="134"/>
      </rPr>
      <t>本科：计算机科学与技术（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）、信息安全（</t>
    </r>
    <r>
      <rPr>
        <sz val="11"/>
        <rFont val="Times New Roman"/>
        <charset val="134"/>
      </rPr>
      <t>080904K</t>
    </r>
    <r>
      <rPr>
        <sz val="11"/>
        <rFont val="宋体"/>
        <charset val="134"/>
      </rPr>
      <t>）、人工智能（</t>
    </r>
    <r>
      <rPr>
        <sz val="11"/>
        <rFont val="Times New Roman"/>
        <charset val="134"/>
      </rPr>
      <t>080717T</t>
    </r>
    <r>
      <rPr>
        <sz val="11"/>
        <rFont val="宋体"/>
        <charset val="134"/>
      </rPr>
      <t>）、网络空间安全（</t>
    </r>
    <r>
      <rPr>
        <sz val="11"/>
        <rFont val="Times New Roman"/>
        <charset val="134"/>
      </rPr>
      <t>080911TK</t>
    </r>
    <r>
      <rPr>
        <sz val="11"/>
        <rFont val="宋体"/>
        <charset val="134"/>
      </rPr>
      <t>）</t>
    </r>
    <r>
      <rPr>
        <sz val="11"/>
        <rFont val="Times New Roman"/>
        <charset val="134"/>
      </rPr>
      <t xml:space="preserve">
</t>
    </r>
    <r>
      <rPr>
        <sz val="11"/>
        <rFont val="宋体"/>
        <charset val="134"/>
      </rPr>
      <t>研究生：计算机科学与技术（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t>
    </r>
  </si>
  <si>
    <t>1801600103</t>
  </si>
  <si>
    <r>
      <rPr>
        <sz val="11"/>
        <rFont val="宋体"/>
        <charset val="134"/>
      </rPr>
      <t>本科：公共管理类（</t>
    </r>
    <r>
      <rPr>
        <sz val="11"/>
        <rFont val="Times New Roman"/>
        <charset val="134"/>
      </rPr>
      <t>1204</t>
    </r>
    <r>
      <rPr>
        <sz val="11"/>
        <rFont val="宋体"/>
        <charset val="134"/>
      </rPr>
      <t>）</t>
    </r>
    <r>
      <rPr>
        <sz val="11"/>
        <rFont val="Times New Roman"/>
        <charset val="134"/>
      </rPr>
      <t xml:space="preserve">
</t>
    </r>
    <r>
      <rPr>
        <sz val="11"/>
        <rFont val="宋体"/>
        <charset val="134"/>
      </rPr>
      <t>研究生：公共管理学（</t>
    </r>
    <r>
      <rPr>
        <sz val="11"/>
        <rFont val="Times New Roman"/>
        <charset val="134"/>
      </rPr>
      <t>1204</t>
    </r>
    <r>
      <rPr>
        <sz val="11"/>
        <rFont val="宋体"/>
        <charset val="134"/>
      </rPr>
      <t>）</t>
    </r>
  </si>
  <si>
    <t>河南省高层次人才服务中心（河南省国际人才交流中心）</t>
  </si>
  <si>
    <r>
      <rPr>
        <sz val="11"/>
        <rFont val="宋体"/>
        <charset val="134"/>
      </rPr>
      <t>管理岗位</t>
    </r>
    <r>
      <rPr>
        <sz val="11"/>
        <rFont val="Times New Roman"/>
        <charset val="134"/>
      </rPr>
      <t xml:space="preserve">
</t>
    </r>
    <r>
      <rPr>
        <sz val="11"/>
        <rFont val="宋体"/>
        <charset val="134"/>
      </rPr>
      <t>八级</t>
    </r>
    <r>
      <rPr>
        <sz val="11"/>
        <rFont val="Times New Roman"/>
        <charset val="134"/>
      </rPr>
      <t xml:space="preserve"> </t>
    </r>
  </si>
  <si>
    <t>1801600201</t>
  </si>
  <si>
    <r>
      <rPr>
        <sz val="11"/>
        <rFont val="Times New Roman"/>
        <charset val="134"/>
      </rPr>
      <t xml:space="preserve"> </t>
    </r>
    <r>
      <rPr>
        <sz val="11"/>
        <rFont val="宋体"/>
        <charset val="134"/>
      </rPr>
      <t>法学（</t>
    </r>
    <r>
      <rPr>
        <sz val="11"/>
        <rFont val="Times New Roman"/>
        <charset val="134"/>
      </rPr>
      <t>0301</t>
    </r>
    <r>
      <rPr>
        <sz val="11"/>
        <rFont val="宋体"/>
        <charset val="134"/>
      </rPr>
      <t>）</t>
    </r>
    <r>
      <rPr>
        <sz val="11"/>
        <rFont val="Times New Roman"/>
        <charset val="134"/>
      </rPr>
      <t xml:space="preserve"> 
</t>
    </r>
    <r>
      <rPr>
        <sz val="11"/>
        <rFont val="宋体"/>
        <charset val="134"/>
      </rPr>
      <t>马克思主义理论（</t>
    </r>
    <r>
      <rPr>
        <sz val="11"/>
        <rFont val="Times New Roman"/>
        <charset val="134"/>
      </rPr>
      <t>0305</t>
    </r>
    <r>
      <rPr>
        <sz val="11"/>
        <rFont val="宋体"/>
        <charset val="134"/>
      </rPr>
      <t>）</t>
    </r>
    <r>
      <rPr>
        <sz val="11"/>
        <rFont val="Times New Roman"/>
        <charset val="134"/>
      </rPr>
      <t xml:space="preserve">
</t>
    </r>
    <r>
      <rPr>
        <sz val="11"/>
        <rFont val="宋体"/>
        <charset val="134"/>
      </rPr>
      <t>中国语言文学</t>
    </r>
    <r>
      <rPr>
        <sz val="11"/>
        <rFont val="Times New Roman"/>
        <charset val="134"/>
      </rPr>
      <t xml:space="preserve">(0501)
</t>
    </r>
    <r>
      <rPr>
        <sz val="11"/>
        <rFont val="宋体"/>
        <charset val="134"/>
      </rPr>
      <t>新闻与传播（</t>
    </r>
    <r>
      <rPr>
        <sz val="11"/>
        <rFont val="Times New Roman"/>
        <charset val="134"/>
      </rPr>
      <t>0552</t>
    </r>
    <r>
      <rPr>
        <sz val="11"/>
        <rFont val="宋体"/>
        <charset val="134"/>
      </rPr>
      <t>）</t>
    </r>
    <r>
      <rPr>
        <sz val="11"/>
        <rFont val="Times New Roman"/>
        <charset val="134"/>
      </rPr>
      <t xml:space="preserve">
</t>
    </r>
    <r>
      <rPr>
        <sz val="11"/>
        <rFont val="宋体"/>
        <charset val="134"/>
      </rPr>
      <t>公共管理学（</t>
    </r>
    <r>
      <rPr>
        <sz val="11"/>
        <rFont val="Times New Roman"/>
        <charset val="134"/>
      </rPr>
      <t>1204</t>
    </r>
    <r>
      <rPr>
        <sz val="11"/>
        <rFont val="宋体"/>
        <charset val="134"/>
      </rPr>
      <t>）</t>
    </r>
    <r>
      <rPr>
        <sz val="11"/>
        <rFont val="Times New Roman"/>
        <charset val="134"/>
      </rPr>
      <t xml:space="preserve">                      </t>
    </r>
  </si>
  <si>
    <r>
      <rPr>
        <sz val="11"/>
        <rFont val="Times New Roman"/>
        <charset val="134"/>
      </rPr>
      <t xml:space="preserve"> 
1.</t>
    </r>
    <r>
      <rPr>
        <sz val="11"/>
        <rFont val="宋体"/>
        <charset val="134"/>
      </rPr>
      <t>年龄</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 </t>
    </r>
    <r>
      <rPr>
        <sz val="11"/>
        <rFont val="宋体"/>
        <charset val="134"/>
      </rPr>
      <t>具有两年以上工作经历。</t>
    </r>
    <r>
      <rPr>
        <sz val="11"/>
        <rFont val="Times New Roman"/>
        <charset val="134"/>
      </rPr>
      <t xml:space="preserve">                                                </t>
    </r>
  </si>
  <si>
    <r>
      <rPr>
        <sz val="11"/>
        <rFont val="宋体"/>
        <charset val="134"/>
      </rPr>
      <t>管理岗位</t>
    </r>
    <r>
      <rPr>
        <sz val="11"/>
        <rFont val="Times New Roman"/>
        <charset val="134"/>
      </rPr>
      <t xml:space="preserve">
</t>
    </r>
    <r>
      <rPr>
        <sz val="11"/>
        <rFont val="宋体"/>
        <charset val="134"/>
      </rPr>
      <t>八级</t>
    </r>
    <r>
      <rPr>
        <sz val="11"/>
        <rFont val="Times New Roman"/>
        <charset val="134"/>
      </rPr>
      <t xml:space="preserve">  </t>
    </r>
  </si>
  <si>
    <t>1801600202</t>
  </si>
  <si>
    <r>
      <rPr>
        <sz val="11"/>
        <rFont val="宋体"/>
        <charset val="134"/>
      </rPr>
      <t>电子科学与技术（</t>
    </r>
    <r>
      <rPr>
        <sz val="11"/>
        <rFont val="Times New Roman"/>
        <charset val="134"/>
      </rPr>
      <t>0809</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管理科学与工程学科（</t>
    </r>
    <r>
      <rPr>
        <sz val="11"/>
        <rFont val="Times New Roman"/>
        <charset val="134"/>
      </rPr>
      <t>1201</t>
    </r>
    <r>
      <rPr>
        <sz val="11"/>
        <rFont val="宋体"/>
        <charset val="134"/>
      </rPr>
      <t>）</t>
    </r>
  </si>
  <si>
    <r>
      <rPr>
        <sz val="11"/>
        <rFont val="Times New Roman"/>
        <charset val="134"/>
      </rPr>
      <t>1.</t>
    </r>
    <r>
      <rPr>
        <sz val="11"/>
        <rFont val="宋体"/>
        <charset val="134"/>
      </rPr>
      <t>年龄</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具有两年以上工作经历。</t>
    </r>
  </si>
  <si>
    <t>河南技师学院</t>
  </si>
  <si>
    <t>1801600301</t>
  </si>
  <si>
    <r>
      <rPr>
        <sz val="11"/>
        <rFont val="宋体"/>
        <charset val="134"/>
      </rPr>
      <t>教育</t>
    </r>
    <r>
      <rPr>
        <sz val="11"/>
        <rFont val="Times New Roman"/>
        <charset val="134"/>
      </rPr>
      <t>0451</t>
    </r>
    <r>
      <rPr>
        <sz val="11"/>
        <rFont val="宋体"/>
        <charset val="134"/>
      </rPr>
      <t>（历史方向）、中国史</t>
    </r>
    <r>
      <rPr>
        <sz val="11"/>
        <rFont val="Times New Roman"/>
        <charset val="134"/>
      </rPr>
      <t>0602</t>
    </r>
    <r>
      <rPr>
        <sz val="11"/>
        <rFont val="宋体"/>
        <charset val="134"/>
      </rPr>
      <t>、世界史</t>
    </r>
    <r>
      <rPr>
        <sz val="11"/>
        <rFont val="Times New Roman"/>
        <charset val="134"/>
      </rPr>
      <t xml:space="preserve">0603          </t>
    </r>
  </si>
  <si>
    <t>硕士研究生学历学位及以上</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</si>
  <si>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r>
      <rPr>
        <sz val="11"/>
        <rFont val="Times New Roman"/>
        <charset val="134"/>
      </rPr>
      <t xml:space="preserve">
3.</t>
    </r>
    <r>
      <rPr>
        <sz val="11"/>
        <rFont val="宋体"/>
        <charset val="134"/>
      </rPr>
      <t>具有</t>
    </r>
    <r>
      <rPr>
        <sz val="11"/>
        <rFont val="Times New Roman"/>
        <charset val="134"/>
      </rPr>
      <t>2</t>
    </r>
    <r>
      <rPr>
        <sz val="11"/>
        <rFont val="宋体"/>
        <charset val="134"/>
      </rPr>
      <t>年及以上教学工作经验（出具相关工作证明）。</t>
    </r>
    <r>
      <rPr>
        <sz val="11"/>
        <rFont val="Times New Roman"/>
        <charset val="134"/>
      </rPr>
      <t xml:space="preserve">
4.</t>
    </r>
    <r>
      <rPr>
        <sz val="11"/>
        <rFont val="宋体"/>
        <charset val="134"/>
      </rPr>
      <t>语言表达能力强，思维活跃，课堂管理控制能力强。热爱教育事业，具有较强的事业心和责任感，服从学院工作安排。</t>
    </r>
    <r>
      <rPr>
        <sz val="11"/>
        <rFont val="Times New Roman"/>
        <charset val="134"/>
      </rPr>
      <t xml:space="preserve">
5.</t>
    </r>
    <r>
      <rPr>
        <sz val="11"/>
        <rFont val="宋体"/>
        <charset val="134"/>
      </rPr>
      <t>入职后能够担任班主任工作。</t>
    </r>
  </si>
  <si>
    <t>1801600302</t>
  </si>
  <si>
    <r>
      <rPr>
        <sz val="11"/>
        <rFont val="宋体"/>
        <charset val="134"/>
      </rPr>
      <t>新闻传播学</t>
    </r>
    <r>
      <rPr>
        <sz val="11"/>
        <rFont val="Times New Roman"/>
        <charset val="134"/>
      </rPr>
      <t>0503</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</si>
  <si>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语言表达能力强，思维活跃，课堂管理控制能力强。热爱教育事业，具有较强的事业心和责任感，服从学院工作安排。</t>
    </r>
    <r>
      <rPr>
        <sz val="11"/>
        <rFont val="Times New Roman"/>
        <charset val="134"/>
      </rPr>
      <t xml:space="preserve">
3.</t>
    </r>
    <r>
      <rPr>
        <sz val="11"/>
        <rFont val="宋体"/>
        <charset val="134"/>
      </rPr>
      <t>入职后能够担任班主任工作。</t>
    </r>
  </si>
  <si>
    <t>1801600303</t>
  </si>
  <si>
    <r>
      <rPr>
        <sz val="11"/>
        <rFont val="宋体"/>
        <charset val="134"/>
      </rPr>
      <t>中医学</t>
    </r>
    <r>
      <rPr>
        <sz val="11"/>
        <rFont val="Times New Roman"/>
        <charset val="134"/>
      </rPr>
      <t>1005</t>
    </r>
    <r>
      <rPr>
        <sz val="11"/>
        <rFont val="宋体"/>
        <charset val="134"/>
      </rPr>
      <t>（中医药养老服务与管理方向）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</si>
  <si>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熟悉中医保健、美容学、皮肤生理学、化妆品学、身体护理、香薰、经络保健、膳食保健、运动保健等方面的基本知识和技能。</t>
    </r>
    <r>
      <rPr>
        <sz val="11"/>
        <rFont val="Times New Roman"/>
        <charset val="134"/>
      </rPr>
      <t xml:space="preserve">
3.</t>
    </r>
    <r>
      <rPr>
        <sz val="11"/>
        <rFont val="宋体"/>
        <charset val="134"/>
      </rPr>
      <t>热爱教育事业，具有较强的事业心和责任感，服从学院工作安排。</t>
    </r>
    <r>
      <rPr>
        <sz val="11"/>
        <rFont val="Times New Roman"/>
        <charset val="134"/>
      </rPr>
      <t xml:space="preserve">
4.</t>
    </r>
    <r>
      <rPr>
        <sz val="11"/>
        <rFont val="宋体"/>
        <charset val="134"/>
      </rPr>
      <t>入职后能够担任班主任工作。</t>
    </r>
  </si>
  <si>
    <t>1801600304</t>
  </si>
  <si>
    <r>
      <rPr>
        <sz val="11"/>
        <rFont val="宋体"/>
        <charset val="134"/>
      </rPr>
      <t>设计</t>
    </r>
    <r>
      <rPr>
        <sz val="11"/>
        <rFont val="Times New Roman"/>
        <charset val="134"/>
      </rPr>
      <t>1357</t>
    </r>
    <r>
      <rPr>
        <sz val="11"/>
        <rFont val="宋体"/>
        <charset val="134"/>
      </rPr>
      <t>、戏剧与影视</t>
    </r>
    <r>
      <rPr>
        <sz val="11"/>
        <rFont val="Times New Roman"/>
        <charset val="134"/>
      </rPr>
      <t>1354</t>
    </r>
    <r>
      <rPr>
        <sz val="11"/>
        <rFont val="宋体"/>
        <charset val="134"/>
      </rPr>
      <t>（数字影视与文旅融合、动画、数字媒体艺术方向）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</si>
  <si>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语言表达能力强，思维活跃，课堂管理控制能力强。热爱教育事业，具有较强的事业心和责任感，服从学院工作安排。</t>
    </r>
    <r>
      <rPr>
        <sz val="11"/>
        <rFont val="Times New Roman"/>
        <charset val="134"/>
      </rPr>
      <t xml:space="preserve">
3.</t>
    </r>
    <r>
      <rPr>
        <sz val="11"/>
        <rFont val="宋体"/>
        <charset val="134"/>
      </rPr>
      <t>入职后能够担任班主任工作。</t>
    </r>
    <r>
      <rPr>
        <sz val="11"/>
        <rFont val="Times New Roman"/>
        <charset val="134"/>
      </rPr>
      <t xml:space="preserve">
4.</t>
    </r>
    <r>
      <rPr>
        <sz val="11"/>
        <rFont val="宋体"/>
        <charset val="134"/>
      </rPr>
      <t>省级及以上技能大赛或行业赛获奖选手，入职后可参加或辅导学生参加相关竞赛。</t>
    </r>
  </si>
  <si>
    <t>1801600305</t>
  </si>
  <si>
    <r>
      <rPr>
        <sz val="11"/>
        <rFont val="宋体"/>
        <charset val="134"/>
      </rPr>
      <t>机械</t>
    </r>
    <r>
      <rPr>
        <sz val="11"/>
        <rFont val="Times New Roman"/>
        <charset val="134"/>
      </rPr>
      <t>0855</t>
    </r>
    <r>
      <rPr>
        <sz val="11"/>
        <rFont val="宋体"/>
        <charset val="134"/>
      </rPr>
      <t>（智能制造技术方向</t>
    </r>
    <r>
      <rPr>
        <sz val="11"/>
        <rFont val="Times New Roman"/>
        <charset val="134"/>
      </rPr>
      <t>)</t>
    </r>
    <r>
      <rPr>
        <sz val="11"/>
        <rFont val="宋体"/>
        <charset val="134"/>
      </rPr>
      <t>、电子信息</t>
    </r>
    <r>
      <rPr>
        <sz val="11"/>
        <rFont val="Times New Roman"/>
        <charset val="134"/>
      </rPr>
      <t>0854</t>
    </r>
    <r>
      <rPr>
        <sz val="11"/>
        <rFont val="宋体"/>
        <charset val="134"/>
      </rPr>
      <t>（控制工程方向）、机械工程</t>
    </r>
    <r>
      <rPr>
        <sz val="11"/>
        <rFont val="Times New Roman"/>
        <charset val="134"/>
      </rPr>
      <t>0802</t>
    </r>
    <r>
      <rPr>
        <sz val="11"/>
        <rFont val="宋体"/>
        <charset val="134"/>
      </rPr>
      <t>（机械电子工程方向</t>
    </r>
    <r>
      <rPr>
        <sz val="11"/>
        <rFont val="Times New Roman"/>
        <charset val="134"/>
      </rPr>
      <t>)</t>
    </r>
    <r>
      <rPr>
        <sz val="11"/>
        <rFont val="宋体"/>
        <charset val="134"/>
      </rPr>
      <t>、电气工程</t>
    </r>
    <r>
      <rPr>
        <sz val="11"/>
        <rFont val="Times New Roman"/>
        <charset val="134"/>
      </rPr>
      <t>0808</t>
    </r>
    <r>
      <rPr>
        <sz val="11"/>
        <rFont val="宋体"/>
        <charset val="134"/>
      </rPr>
      <t>、控制科学与工程</t>
    </r>
    <r>
      <rPr>
        <sz val="11"/>
        <rFont val="Times New Roman"/>
        <charset val="134"/>
      </rPr>
      <t>0811</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</si>
  <si>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熟练掌握各类智能控制、传感器技术、各类网络通讯技术，熟悉</t>
    </r>
    <r>
      <rPr>
        <sz val="11"/>
        <rFont val="Times New Roman"/>
        <charset val="134"/>
      </rPr>
      <t xml:space="preserve"> PLC </t>
    </r>
    <r>
      <rPr>
        <sz val="11"/>
        <rFont val="宋体"/>
        <charset val="134"/>
      </rPr>
      <t>与触摸屏、变频器组网控制、</t>
    </r>
    <r>
      <rPr>
        <sz val="11"/>
        <rFont val="Times New Roman"/>
        <charset val="134"/>
      </rPr>
      <t>Java</t>
    </r>
    <r>
      <rPr>
        <sz val="11"/>
        <rFont val="宋体"/>
        <charset val="134"/>
      </rPr>
      <t>、</t>
    </r>
    <r>
      <rPr>
        <sz val="11"/>
        <rFont val="Times New Roman"/>
        <charset val="134"/>
      </rPr>
      <t>Python</t>
    </r>
    <r>
      <rPr>
        <sz val="11"/>
        <rFont val="宋体"/>
        <charset val="134"/>
      </rPr>
      <t>编程语言，了解大数据处理。</t>
    </r>
    <r>
      <rPr>
        <sz val="11"/>
        <rFont val="Times New Roman"/>
        <charset val="134"/>
      </rPr>
      <t xml:space="preserve">
3.</t>
    </r>
    <r>
      <rPr>
        <sz val="11"/>
        <rFont val="宋体"/>
        <charset val="134"/>
      </rPr>
      <t>语言表达能力强，思维活跃，课堂管理控制能力强。热爱教育事业，具有较强的事业心和责任感，服从学院工作安排。</t>
    </r>
    <r>
      <rPr>
        <sz val="11"/>
        <rFont val="Times New Roman"/>
        <charset val="134"/>
      </rPr>
      <t xml:space="preserve">
4.</t>
    </r>
    <r>
      <rPr>
        <sz val="11"/>
        <rFont val="宋体"/>
        <charset val="134"/>
      </rPr>
      <t>入职后能够担任班主任工作。能够承担技能大赛工作。</t>
    </r>
  </si>
  <si>
    <t>1801600306</t>
  </si>
  <si>
    <r>
      <rPr>
        <sz val="11"/>
        <rFont val="宋体"/>
        <charset val="134"/>
      </rPr>
      <t>马克思主义理论</t>
    </r>
    <r>
      <rPr>
        <sz val="11"/>
        <rFont val="Times New Roman"/>
        <charset val="134"/>
      </rPr>
      <t>0305</t>
    </r>
    <r>
      <rPr>
        <sz val="11"/>
        <rFont val="宋体"/>
        <charset val="134"/>
      </rPr>
      <t>（马克思主义基本原理方向）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</si>
  <si>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中共党员（含中共预备党员）。</t>
    </r>
    <r>
      <rPr>
        <sz val="11"/>
        <rFont val="Times New Roman"/>
        <charset val="134"/>
      </rPr>
      <t xml:space="preserve">
3.</t>
    </r>
    <r>
      <rPr>
        <sz val="11"/>
        <rFont val="宋体"/>
        <charset val="134"/>
      </rPr>
      <t>具有较好的沟通能力、管理能力及扎实的文字功底。热爱教育事业，具有较强的事业心和责任感，服从学院工作安排。</t>
    </r>
    <r>
      <rPr>
        <sz val="11"/>
        <rFont val="Times New Roman"/>
        <charset val="134"/>
      </rPr>
      <t xml:space="preserve">
4.</t>
    </r>
    <r>
      <rPr>
        <sz val="11"/>
        <rFont val="宋体"/>
        <charset val="134"/>
      </rPr>
      <t>入职后能够担任班主任工作。</t>
    </r>
  </si>
  <si>
    <t>1801600307</t>
  </si>
  <si>
    <r>
      <rPr>
        <b/>
        <sz val="11"/>
        <rFont val="宋体"/>
        <charset val="134"/>
      </rPr>
      <t>本科：</t>
    </r>
    <r>
      <rPr>
        <sz val="11"/>
        <rFont val="宋体"/>
        <charset val="134"/>
      </rPr>
      <t>珠宝首饰设计与工艺</t>
    </r>
    <r>
      <rPr>
        <sz val="11"/>
        <rFont val="Times New Roman"/>
        <charset val="134"/>
      </rPr>
      <t>130513TK</t>
    </r>
    <r>
      <rPr>
        <sz val="11"/>
        <rFont val="宋体"/>
        <charset val="134"/>
      </rPr>
      <t>、宝石及材料工艺学</t>
    </r>
    <r>
      <rPr>
        <sz val="11"/>
        <rFont val="Times New Roman"/>
        <charset val="134"/>
      </rPr>
      <t xml:space="preserve">080410T
</t>
    </r>
    <r>
      <rPr>
        <b/>
        <sz val="11"/>
        <rFont val="宋体"/>
        <charset val="134"/>
      </rPr>
      <t>研究生：</t>
    </r>
    <r>
      <rPr>
        <sz val="11"/>
        <rFont val="宋体"/>
        <charset val="134"/>
      </rPr>
      <t>材料科学与工程</t>
    </r>
    <r>
      <rPr>
        <sz val="11"/>
        <rFont val="Times New Roman"/>
        <charset val="134"/>
      </rPr>
      <t>0805</t>
    </r>
    <r>
      <rPr>
        <sz val="11"/>
        <rFont val="宋体"/>
        <charset val="134"/>
      </rPr>
      <t>（珠宝首饰材料及加工方向</t>
    </r>
    <r>
      <rPr>
        <sz val="11"/>
        <rFont val="Times New Roman"/>
        <charset val="134"/>
      </rPr>
      <t>)</t>
    </r>
  </si>
  <si>
    <t>本科学历及以上</t>
  </si>
  <si>
    <t>1801600308</t>
  </si>
  <si>
    <r>
      <rPr>
        <b/>
        <sz val="11"/>
        <rFont val="宋体"/>
        <charset val="134"/>
      </rPr>
      <t>本科：</t>
    </r>
    <r>
      <rPr>
        <sz val="11"/>
        <rFont val="宋体"/>
        <charset val="134"/>
      </rPr>
      <t>航空航天工程</t>
    </r>
    <r>
      <rPr>
        <sz val="11"/>
        <rFont val="Times New Roman"/>
        <charset val="134"/>
      </rPr>
      <t>082001</t>
    </r>
    <r>
      <rPr>
        <sz val="11"/>
        <rFont val="宋体"/>
        <charset val="134"/>
      </rPr>
      <t>、飞行器设计与工程</t>
    </r>
    <r>
      <rPr>
        <sz val="11"/>
        <rFont val="Times New Roman"/>
        <charset val="134"/>
      </rPr>
      <t>082002</t>
    </r>
    <r>
      <rPr>
        <sz val="11"/>
        <rFont val="宋体"/>
        <charset val="134"/>
      </rPr>
      <t>、飞行器制造工程</t>
    </r>
    <r>
      <rPr>
        <sz val="11"/>
        <rFont val="Times New Roman"/>
        <charset val="134"/>
      </rPr>
      <t>082003</t>
    </r>
    <r>
      <rPr>
        <sz val="11"/>
        <rFont val="宋体"/>
        <charset val="134"/>
      </rPr>
      <t>、飞行器控制与信息工程</t>
    </r>
    <r>
      <rPr>
        <sz val="11"/>
        <rFont val="Times New Roman"/>
        <charset val="134"/>
      </rPr>
      <t>082008T</t>
    </r>
    <r>
      <rPr>
        <sz val="11"/>
        <rFont val="宋体"/>
        <charset val="134"/>
      </rPr>
      <t>、无人驾驶航空器系统工程</t>
    </r>
    <r>
      <rPr>
        <sz val="11"/>
        <rFont val="Times New Roman"/>
        <charset val="134"/>
      </rPr>
      <t>082009T</t>
    </r>
    <r>
      <rPr>
        <sz val="11"/>
        <rFont val="宋体"/>
        <charset val="134"/>
      </rPr>
      <t>、智能飞行器技术</t>
    </r>
    <r>
      <rPr>
        <sz val="11"/>
        <rFont val="Times New Roman"/>
        <charset val="134"/>
      </rPr>
      <t xml:space="preserve">082010T
</t>
    </r>
    <r>
      <rPr>
        <b/>
        <sz val="11"/>
        <rFont val="宋体"/>
        <charset val="134"/>
      </rPr>
      <t>研究生：</t>
    </r>
    <r>
      <rPr>
        <sz val="11"/>
        <rFont val="宋体"/>
        <charset val="134"/>
      </rPr>
      <t>航空宇航科学与技术</t>
    </r>
    <r>
      <rPr>
        <sz val="11"/>
        <rFont val="Times New Roman"/>
        <charset val="134"/>
      </rPr>
      <t>0825</t>
    </r>
    <r>
      <rPr>
        <sz val="11"/>
        <rFont val="宋体"/>
        <charset val="134"/>
      </rPr>
      <t>、机械</t>
    </r>
    <r>
      <rPr>
        <sz val="11"/>
        <rFont val="Times New Roman"/>
        <charset val="134"/>
      </rPr>
      <t>0855</t>
    </r>
    <r>
      <rPr>
        <sz val="11"/>
        <rFont val="宋体"/>
        <charset val="134"/>
      </rPr>
      <t>（航空工程方向）、控制科学与工程</t>
    </r>
    <r>
      <rPr>
        <sz val="11"/>
        <rFont val="Times New Roman"/>
        <charset val="134"/>
      </rPr>
      <t>0811</t>
    </r>
  </si>
  <si>
    <t>1801600309</t>
  </si>
  <si>
    <r>
      <rPr>
        <b/>
        <sz val="11"/>
        <rFont val="宋体"/>
        <charset val="134"/>
      </rPr>
      <t>本科：</t>
    </r>
    <r>
      <rPr>
        <sz val="11"/>
        <rFont val="宋体"/>
        <charset val="134"/>
      </rPr>
      <t>护理学</t>
    </r>
    <r>
      <rPr>
        <sz val="11"/>
        <rFont val="Times New Roman"/>
        <charset val="134"/>
      </rPr>
      <t xml:space="preserve">101101
</t>
    </r>
    <r>
      <rPr>
        <b/>
        <sz val="11"/>
        <rFont val="宋体"/>
        <charset val="134"/>
      </rPr>
      <t>研究生：</t>
    </r>
    <r>
      <rPr>
        <sz val="11"/>
        <rFont val="宋体"/>
        <charset val="134"/>
      </rPr>
      <t>护理学</t>
    </r>
    <r>
      <rPr>
        <sz val="11"/>
        <rFont val="Times New Roman"/>
        <charset val="134"/>
      </rPr>
      <t>1011</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</si>
  <si>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t>
    </r>
    <r>
      <rPr>
        <sz val="11"/>
        <rFont val="Times New Roman"/>
        <charset val="134"/>
      </rPr>
      <t>2</t>
    </r>
    <r>
      <rPr>
        <sz val="11"/>
        <rFont val="宋体"/>
        <charset val="134"/>
      </rPr>
      <t>年及以上本专业工作经验（出具相关工作证明）。</t>
    </r>
    <r>
      <rPr>
        <sz val="11"/>
        <rFont val="Times New Roman"/>
        <charset val="134"/>
      </rPr>
      <t xml:space="preserve">
3.</t>
    </r>
    <r>
      <rPr>
        <sz val="11"/>
        <rFont val="宋体"/>
        <charset val="134"/>
      </rPr>
      <t>有河南省技术能手证书，或有护士序列执业资格证书，或有健康照护师、家政服务员三级及以上技能等级证书，或有养老护理员二级及以上技能等级证书。入职后能参加或辅导各级各类竞赛。</t>
    </r>
    <r>
      <rPr>
        <sz val="11"/>
        <rFont val="Times New Roman"/>
        <charset val="134"/>
      </rPr>
      <t xml:space="preserve">
4.</t>
    </r>
    <r>
      <rPr>
        <sz val="11"/>
        <rFont val="宋体"/>
        <charset val="134"/>
      </rPr>
      <t>省级及以上技能大赛或行业赛获奖选手，入职后可参加或辅导学生参加相关竞赛。</t>
    </r>
    <r>
      <rPr>
        <sz val="11"/>
        <rFont val="Times New Roman"/>
        <charset val="134"/>
      </rPr>
      <t xml:space="preserve">
5.</t>
    </r>
    <r>
      <rPr>
        <sz val="11"/>
        <rFont val="宋体"/>
        <charset val="134"/>
      </rPr>
      <t>语言表达能力强，课堂管理控制能力强，热爱教育事业，具有较强的事业心和责任感，服从学院工作安排。</t>
    </r>
    <r>
      <rPr>
        <sz val="11"/>
        <rFont val="Times New Roman"/>
        <charset val="134"/>
      </rPr>
      <t xml:space="preserve">
6.</t>
    </r>
    <r>
      <rPr>
        <sz val="11"/>
        <rFont val="宋体"/>
        <charset val="134"/>
      </rPr>
      <t>入职后能够担任班主任工作。</t>
    </r>
  </si>
  <si>
    <t>1801600310</t>
  </si>
  <si>
    <r>
      <rPr>
        <b/>
        <sz val="11"/>
        <rFont val="宋体"/>
        <charset val="134"/>
      </rPr>
      <t>本科：</t>
    </r>
    <r>
      <rPr>
        <sz val="11"/>
        <rFont val="宋体"/>
        <charset val="134"/>
      </rPr>
      <t>电气工程及其自动化</t>
    </r>
    <r>
      <rPr>
        <sz val="11"/>
        <rFont val="Times New Roman"/>
        <charset val="134"/>
      </rPr>
      <t>080601</t>
    </r>
    <r>
      <rPr>
        <sz val="11"/>
        <rFont val="宋体"/>
        <charset val="134"/>
      </rPr>
      <t>、电气工程与智能控制</t>
    </r>
    <r>
      <rPr>
        <sz val="11"/>
        <rFont val="Times New Roman"/>
        <charset val="134"/>
      </rPr>
      <t>080604T</t>
    </r>
    <r>
      <rPr>
        <sz val="11"/>
        <rFont val="宋体"/>
        <charset val="134"/>
      </rPr>
      <t>、自动化</t>
    </r>
    <r>
      <rPr>
        <sz val="11"/>
        <rFont val="Times New Roman"/>
        <charset val="134"/>
      </rPr>
      <t>080101</t>
    </r>
    <r>
      <rPr>
        <sz val="11"/>
        <rFont val="宋体"/>
        <charset val="134"/>
      </rPr>
      <t>、智能装备与系统</t>
    </r>
    <r>
      <rPr>
        <sz val="11"/>
        <rFont val="Times New Roman"/>
        <charset val="134"/>
      </rPr>
      <t>080806T</t>
    </r>
    <r>
      <rPr>
        <sz val="11"/>
        <rFont val="宋体"/>
        <charset val="134"/>
      </rPr>
      <t>、应用电子技术教育</t>
    </r>
    <r>
      <rPr>
        <sz val="11"/>
        <rFont val="Times New Roman"/>
        <charset val="134"/>
      </rPr>
      <t>080716T</t>
    </r>
    <r>
      <rPr>
        <sz val="11"/>
        <rFont val="宋体"/>
        <charset val="134"/>
      </rPr>
      <t>、自动化</t>
    </r>
    <r>
      <rPr>
        <sz val="11"/>
        <rFont val="Times New Roman"/>
        <charset val="134"/>
      </rPr>
      <t>080801</t>
    </r>
    <r>
      <rPr>
        <sz val="11"/>
        <rFont val="宋体"/>
        <charset val="134"/>
      </rPr>
      <t>（电气技术教育方向）</t>
    </r>
    <r>
      <rPr>
        <sz val="11"/>
        <rFont val="Times New Roman"/>
        <charset val="134"/>
      </rPr>
      <t xml:space="preserve">
</t>
    </r>
    <r>
      <rPr>
        <b/>
        <sz val="11"/>
        <rFont val="宋体"/>
        <charset val="134"/>
      </rPr>
      <t>研究生：</t>
    </r>
    <r>
      <rPr>
        <sz val="11"/>
        <rFont val="宋体"/>
        <charset val="134"/>
      </rPr>
      <t>电气工程</t>
    </r>
    <r>
      <rPr>
        <sz val="11"/>
        <rFont val="Times New Roman"/>
        <charset val="134"/>
      </rPr>
      <t>0808</t>
    </r>
    <r>
      <rPr>
        <b/>
        <sz val="11"/>
        <rFont val="宋体"/>
        <charset val="134"/>
      </rPr>
      <t>（</t>
    </r>
    <r>
      <rPr>
        <sz val="11"/>
        <rFont val="宋体"/>
        <charset val="134"/>
      </rPr>
      <t>电机与电器方向）、控制科学与工程</t>
    </r>
    <r>
      <rPr>
        <sz val="11"/>
        <rFont val="Times New Roman"/>
        <charset val="134"/>
      </rPr>
      <t>0811</t>
    </r>
    <r>
      <rPr>
        <sz val="11"/>
        <rFont val="宋体"/>
        <charset val="134"/>
      </rPr>
      <t>（检测技术与自动化装置方向）、电子信息</t>
    </r>
    <r>
      <rPr>
        <sz val="11"/>
        <rFont val="Times New Roman"/>
        <charset val="134"/>
      </rPr>
      <t>0854</t>
    </r>
    <r>
      <rPr>
        <sz val="11"/>
        <rFont val="宋体"/>
        <charset val="134"/>
      </rPr>
      <t>（控制工程方向）、控制科学与工程</t>
    </r>
    <r>
      <rPr>
        <sz val="11"/>
        <rFont val="Times New Roman"/>
        <charset val="134"/>
      </rPr>
      <t>0811</t>
    </r>
    <r>
      <rPr>
        <sz val="11"/>
        <rFont val="宋体"/>
        <charset val="134"/>
      </rPr>
      <t>（控制理论与控制工程方向）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</si>
  <si>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t>
    </r>
    <r>
      <rPr>
        <sz val="11"/>
        <rFont val="Times New Roman"/>
        <charset val="134"/>
      </rPr>
      <t>2</t>
    </r>
    <r>
      <rPr>
        <sz val="11"/>
        <rFont val="宋体"/>
        <charset val="134"/>
      </rPr>
      <t>年及以上本专业工作经验（出具相关工作证明）。</t>
    </r>
    <r>
      <rPr>
        <sz val="11"/>
        <rFont val="Times New Roman"/>
        <charset val="134"/>
      </rPr>
      <t xml:space="preserve">
3.</t>
    </r>
    <r>
      <rPr>
        <sz val="11"/>
        <rFont val="宋体"/>
        <charset val="134"/>
      </rPr>
      <t>具有相关专业高级工及以上技能等级证书。</t>
    </r>
    <r>
      <rPr>
        <sz val="11"/>
        <rFont val="Times New Roman"/>
        <charset val="134"/>
      </rPr>
      <t xml:space="preserve">
4.</t>
    </r>
    <r>
      <rPr>
        <sz val="11"/>
        <rFont val="宋体"/>
        <charset val="134"/>
      </rPr>
      <t>熟悉</t>
    </r>
    <r>
      <rPr>
        <sz val="11"/>
        <rFont val="Times New Roman"/>
        <charset val="134"/>
      </rPr>
      <t>PLC</t>
    </r>
    <r>
      <rPr>
        <sz val="11"/>
        <rFont val="宋体"/>
        <charset val="134"/>
      </rPr>
      <t>编程与多站调试，伺服与步进控制、</t>
    </r>
    <r>
      <rPr>
        <sz val="11"/>
        <rFont val="Times New Roman"/>
        <charset val="134"/>
      </rPr>
      <t>HMI</t>
    </r>
    <r>
      <rPr>
        <sz val="11"/>
        <rFont val="宋体"/>
        <charset val="134"/>
      </rPr>
      <t>通信、单片机控制、工业机器人应用与维护、机器视觉、数字孪生等技术。能够承担对应课程的理论和工学一体化（实训）授课工作。</t>
    </r>
    <r>
      <rPr>
        <sz val="11"/>
        <rFont val="Times New Roman"/>
        <charset val="134"/>
      </rPr>
      <t xml:space="preserve">
5.</t>
    </r>
    <r>
      <rPr>
        <sz val="11"/>
        <rFont val="宋体"/>
        <charset val="134"/>
      </rPr>
      <t>语言表达能力强，思维活跃，课堂管理控制能力强。热爱教育事业，具有较强的事业心和责任感，服从学院工作安排。</t>
    </r>
    <r>
      <rPr>
        <sz val="11"/>
        <rFont val="Times New Roman"/>
        <charset val="134"/>
      </rPr>
      <t xml:space="preserve">
6.</t>
    </r>
    <r>
      <rPr>
        <sz val="11"/>
        <rFont val="宋体"/>
        <charset val="134"/>
      </rPr>
      <t>入职后能够担任班主任工作，能够承担技能大赛辅导工作或作为选手参赛。</t>
    </r>
  </si>
  <si>
    <t>1801600311</t>
  </si>
  <si>
    <r>
      <rPr>
        <b/>
        <sz val="11"/>
        <rFont val="宋体"/>
        <charset val="134"/>
      </rPr>
      <t>本科：</t>
    </r>
    <r>
      <rPr>
        <sz val="11"/>
        <rFont val="宋体"/>
        <charset val="134"/>
      </rPr>
      <t>新能源汽车工程</t>
    </r>
    <r>
      <rPr>
        <sz val="11"/>
        <rFont val="Times New Roman"/>
        <charset val="134"/>
      </rPr>
      <t>080216T</t>
    </r>
    <r>
      <rPr>
        <sz val="11"/>
        <rFont val="宋体"/>
        <charset val="134"/>
      </rPr>
      <t>、新能源汽车工程技术</t>
    </r>
    <r>
      <rPr>
        <sz val="11"/>
        <rFont val="Times New Roman"/>
        <charset val="134"/>
      </rPr>
      <t xml:space="preserve">260702
</t>
    </r>
    <r>
      <rPr>
        <b/>
        <sz val="11"/>
        <rFont val="宋体"/>
        <charset val="134"/>
      </rPr>
      <t>研究生：</t>
    </r>
    <r>
      <rPr>
        <sz val="11"/>
        <rFont val="宋体"/>
        <charset val="134"/>
      </rPr>
      <t>机械</t>
    </r>
    <r>
      <rPr>
        <sz val="11"/>
        <rFont val="Times New Roman"/>
        <charset val="134"/>
      </rPr>
      <t>0855/</t>
    </r>
    <r>
      <rPr>
        <sz val="11"/>
        <rFont val="宋体"/>
        <charset val="134"/>
      </rPr>
      <t>机械工程</t>
    </r>
    <r>
      <rPr>
        <sz val="11"/>
        <rFont val="Times New Roman"/>
        <charset val="134"/>
      </rPr>
      <t>0802</t>
    </r>
    <r>
      <rPr>
        <sz val="11"/>
        <rFont val="宋体"/>
        <charset val="134"/>
      </rPr>
      <t>（车辆工程方向）、交通运输</t>
    </r>
    <r>
      <rPr>
        <sz val="11"/>
        <rFont val="Times New Roman"/>
        <charset val="134"/>
      </rPr>
      <t>0861/</t>
    </r>
    <r>
      <rPr>
        <sz val="11"/>
        <rFont val="宋体"/>
        <charset val="134"/>
      </rPr>
      <t>交通运输工程</t>
    </r>
    <r>
      <rPr>
        <sz val="11"/>
        <rFont val="Times New Roman"/>
        <charset val="134"/>
      </rPr>
      <t>0823</t>
    </r>
    <r>
      <rPr>
        <sz val="11"/>
        <rFont val="宋体"/>
        <charset val="134"/>
      </rPr>
      <t>、机械</t>
    </r>
    <r>
      <rPr>
        <sz val="11"/>
        <rFont val="Times New Roman"/>
        <charset val="134"/>
      </rPr>
      <t>0855/</t>
    </r>
    <r>
      <rPr>
        <sz val="11"/>
        <rFont val="宋体"/>
        <charset val="134"/>
      </rPr>
      <t>机械工程</t>
    </r>
    <r>
      <rPr>
        <sz val="11"/>
        <rFont val="Times New Roman"/>
        <charset val="134"/>
      </rPr>
      <t>0802</t>
    </r>
    <r>
      <rPr>
        <sz val="11"/>
        <rFont val="宋体"/>
        <charset val="134"/>
      </rPr>
      <t>（机械工程方向）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</si>
  <si>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t>
    </r>
    <r>
      <rPr>
        <sz val="11"/>
        <rFont val="Times New Roman"/>
        <charset val="134"/>
      </rPr>
      <t>2</t>
    </r>
    <r>
      <rPr>
        <sz val="11"/>
        <rFont val="宋体"/>
        <charset val="134"/>
      </rPr>
      <t>年及以上本专业工作经验（出具相关工作证明）。</t>
    </r>
    <r>
      <rPr>
        <sz val="11"/>
        <rFont val="Times New Roman"/>
        <charset val="134"/>
      </rPr>
      <t xml:space="preserve">
3.</t>
    </r>
    <r>
      <rPr>
        <sz val="11"/>
        <rFont val="宋体"/>
        <charset val="134"/>
      </rPr>
      <t>语言表达能力强，思维活跃，课堂管理控制能力强。热爱教育事业，具有较强的事业心和责任感，服从学院工作安排。</t>
    </r>
    <r>
      <rPr>
        <sz val="11"/>
        <rFont val="Times New Roman"/>
        <charset val="134"/>
      </rPr>
      <t xml:space="preserve">
4.</t>
    </r>
    <r>
      <rPr>
        <sz val="11"/>
        <rFont val="宋体"/>
        <charset val="134"/>
      </rPr>
      <t>入职后能够担任班主任工作。</t>
    </r>
  </si>
  <si>
    <t>1801600312</t>
  </si>
  <si>
    <r>
      <rPr>
        <b/>
        <sz val="11"/>
        <rFont val="宋体"/>
        <charset val="134"/>
      </rPr>
      <t>本科：</t>
    </r>
    <r>
      <rPr>
        <sz val="11"/>
        <rFont val="宋体"/>
        <charset val="134"/>
      </rPr>
      <t>汽车维修工程教育</t>
    </r>
    <r>
      <rPr>
        <sz val="11"/>
        <rFont val="Times New Roman"/>
        <charset val="134"/>
      </rPr>
      <t>080212T</t>
    </r>
    <r>
      <rPr>
        <sz val="11"/>
        <rFont val="宋体"/>
        <charset val="134"/>
      </rPr>
      <t>、车辆工程</t>
    </r>
    <r>
      <rPr>
        <sz val="11"/>
        <rFont val="Times New Roman"/>
        <charset val="134"/>
      </rPr>
      <t>080207</t>
    </r>
    <r>
      <rPr>
        <sz val="11"/>
        <rFont val="宋体"/>
        <charset val="134"/>
      </rPr>
      <t>、汽车服务工程</t>
    </r>
    <r>
      <rPr>
        <sz val="11"/>
        <rFont val="Times New Roman"/>
        <charset val="134"/>
      </rPr>
      <t>080208</t>
    </r>
    <r>
      <rPr>
        <sz val="11"/>
        <rFont val="宋体"/>
        <charset val="134"/>
      </rPr>
      <t>、交通运输</t>
    </r>
    <r>
      <rPr>
        <sz val="11"/>
        <rFont val="Times New Roman"/>
        <charset val="134"/>
      </rPr>
      <t>081801</t>
    </r>
    <r>
      <rPr>
        <sz val="11"/>
        <rFont val="宋体"/>
        <charset val="134"/>
      </rPr>
      <t>（汽车方向）、汽车制造与装配技术</t>
    </r>
    <r>
      <rPr>
        <sz val="11"/>
        <rFont val="Times New Roman"/>
        <charset val="134"/>
      </rPr>
      <t xml:space="preserve">260701
</t>
    </r>
    <r>
      <rPr>
        <b/>
        <sz val="11"/>
        <rFont val="宋体"/>
        <charset val="134"/>
      </rPr>
      <t>研究生：</t>
    </r>
    <r>
      <rPr>
        <sz val="11"/>
        <rFont val="宋体"/>
        <charset val="134"/>
      </rPr>
      <t>机械</t>
    </r>
    <r>
      <rPr>
        <sz val="11"/>
        <rFont val="Times New Roman"/>
        <charset val="134"/>
      </rPr>
      <t>0855/</t>
    </r>
    <r>
      <rPr>
        <sz val="11"/>
        <rFont val="宋体"/>
        <charset val="134"/>
      </rPr>
      <t>机械工程</t>
    </r>
    <r>
      <rPr>
        <sz val="11"/>
        <rFont val="Times New Roman"/>
        <charset val="134"/>
      </rPr>
      <t>0802</t>
    </r>
    <r>
      <rPr>
        <sz val="11"/>
        <rFont val="宋体"/>
        <charset val="134"/>
      </rPr>
      <t>（车辆工程方向）、交通运输</t>
    </r>
    <r>
      <rPr>
        <sz val="11"/>
        <rFont val="Times New Roman"/>
        <charset val="134"/>
      </rPr>
      <t>0861/</t>
    </r>
    <r>
      <rPr>
        <sz val="11"/>
        <rFont val="宋体"/>
        <charset val="134"/>
      </rPr>
      <t>交通运输工程</t>
    </r>
    <r>
      <rPr>
        <sz val="11"/>
        <rFont val="Times New Roman"/>
        <charset val="134"/>
      </rPr>
      <t>0823</t>
    </r>
    <r>
      <rPr>
        <sz val="11"/>
        <rFont val="宋体"/>
        <charset val="134"/>
      </rPr>
      <t>、机械</t>
    </r>
    <r>
      <rPr>
        <sz val="11"/>
        <rFont val="Times New Roman"/>
        <charset val="134"/>
      </rPr>
      <t>0855/</t>
    </r>
    <r>
      <rPr>
        <sz val="11"/>
        <rFont val="宋体"/>
        <charset val="134"/>
      </rPr>
      <t>机械工程</t>
    </r>
    <r>
      <rPr>
        <sz val="11"/>
        <rFont val="Times New Roman"/>
        <charset val="134"/>
      </rPr>
      <t>0802</t>
    </r>
    <r>
      <rPr>
        <sz val="11"/>
        <rFont val="宋体"/>
        <charset val="134"/>
      </rPr>
      <t>（机械工程方向）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</si>
  <si>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具有汽车相关专业技师及以上技能等级证书者，年龄可放宽至</t>
    </r>
    <r>
      <rPr>
        <sz val="11"/>
        <rFont val="Times New Roman"/>
        <charset val="134"/>
      </rPr>
      <t>40</t>
    </r>
    <r>
      <rPr>
        <sz val="11"/>
        <rFont val="宋体"/>
        <charset val="134"/>
      </rPr>
      <t>岁（</t>
    </r>
    <r>
      <rPr>
        <sz val="11"/>
        <rFont val="Times New Roman"/>
        <charset val="134"/>
      </rPr>
      <t>1985</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t>
    </r>
    <r>
      <rPr>
        <sz val="11"/>
        <rFont val="Times New Roman"/>
        <charset val="134"/>
      </rPr>
      <t>5</t>
    </r>
    <r>
      <rPr>
        <sz val="11"/>
        <rFont val="宋体"/>
        <charset val="134"/>
      </rPr>
      <t>年及以上本专业工作经验（出具相关工作证明）。</t>
    </r>
    <r>
      <rPr>
        <sz val="11"/>
        <rFont val="Times New Roman"/>
        <charset val="134"/>
      </rPr>
      <t xml:space="preserve">
4.</t>
    </r>
    <r>
      <rPr>
        <sz val="11"/>
        <rFont val="宋体"/>
        <charset val="134"/>
      </rPr>
      <t>语言表达能力强，思维活跃，课堂管理控制能力强。热爱教育事业，具有较强的事业心和责任感，服从学院工作安排。</t>
    </r>
    <r>
      <rPr>
        <sz val="11"/>
        <rFont val="Times New Roman"/>
        <charset val="134"/>
      </rPr>
      <t xml:space="preserve">
5.</t>
    </r>
    <r>
      <rPr>
        <sz val="11"/>
        <rFont val="宋体"/>
        <charset val="134"/>
      </rPr>
      <t>入职后能够担任班主任工作。</t>
    </r>
  </si>
  <si>
    <t>1801600313</t>
  </si>
  <si>
    <r>
      <rPr>
        <sz val="11"/>
        <rFont val="宋体"/>
        <charset val="134"/>
      </rPr>
      <t>电气自动化设备安装与维修</t>
    </r>
    <r>
      <rPr>
        <sz val="11"/>
        <rFont val="Times New Roman"/>
        <charset val="134"/>
      </rPr>
      <t>0203</t>
    </r>
    <r>
      <rPr>
        <sz val="11"/>
        <rFont val="宋体"/>
        <charset val="134"/>
      </rPr>
      <t>、机电一体化技术</t>
    </r>
    <r>
      <rPr>
        <sz val="11"/>
        <rFont val="Times New Roman"/>
        <charset val="134"/>
      </rPr>
      <t>0127</t>
    </r>
    <r>
      <rPr>
        <sz val="11"/>
        <rFont val="宋体"/>
        <charset val="134"/>
      </rPr>
      <t>、机电设备安装与维修</t>
    </r>
    <r>
      <rPr>
        <sz val="11"/>
        <rFont val="Times New Roman"/>
        <charset val="134"/>
      </rPr>
      <t>0123</t>
    </r>
    <r>
      <rPr>
        <sz val="11"/>
        <rFont val="宋体"/>
        <charset val="134"/>
      </rPr>
      <t>、楼宇自动控制设备安装与维护</t>
    </r>
    <r>
      <rPr>
        <sz val="11"/>
        <rFont val="Times New Roman"/>
        <charset val="134"/>
      </rPr>
      <t>0205</t>
    </r>
    <r>
      <rPr>
        <sz val="11"/>
        <rFont val="宋体"/>
        <charset val="134"/>
      </rPr>
      <t>、工业机器人应用与维护</t>
    </r>
    <r>
      <rPr>
        <sz val="11"/>
        <rFont val="Times New Roman"/>
        <charset val="134"/>
      </rPr>
      <t>0208</t>
    </r>
  </si>
  <si>
    <t>全日制技工院校预备技师（技师）班毕业生</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</si>
  <si>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具有对应职业（工种）预备技师及以上职业资格或职业技能等级证书。</t>
    </r>
    <r>
      <rPr>
        <sz val="11"/>
        <rFont val="Times New Roman"/>
        <charset val="134"/>
      </rPr>
      <t xml:space="preserve">
3.</t>
    </r>
    <r>
      <rPr>
        <sz val="11"/>
        <rFont val="宋体"/>
        <charset val="134"/>
      </rPr>
      <t>具有</t>
    </r>
    <r>
      <rPr>
        <sz val="11"/>
        <rFont val="Times New Roman"/>
        <charset val="134"/>
      </rPr>
      <t>2</t>
    </r>
    <r>
      <rPr>
        <sz val="11"/>
        <rFont val="宋体"/>
        <charset val="134"/>
      </rPr>
      <t>年及以上本专业工作经验（出具相关工作证明）。</t>
    </r>
    <r>
      <rPr>
        <sz val="11"/>
        <rFont val="Times New Roman"/>
        <charset val="134"/>
      </rPr>
      <t xml:space="preserve">
4.</t>
    </r>
    <r>
      <rPr>
        <sz val="11"/>
        <rFont val="宋体"/>
        <charset val="134"/>
      </rPr>
      <t>熟悉</t>
    </r>
    <r>
      <rPr>
        <sz val="11"/>
        <rFont val="Times New Roman"/>
        <charset val="134"/>
      </rPr>
      <t>PLC</t>
    </r>
    <r>
      <rPr>
        <sz val="11"/>
        <rFont val="宋体"/>
        <charset val="134"/>
      </rPr>
      <t>编程与多站调试，伺服与步进控制、</t>
    </r>
    <r>
      <rPr>
        <sz val="11"/>
        <rFont val="Times New Roman"/>
        <charset val="134"/>
      </rPr>
      <t>EPLAN</t>
    </r>
    <r>
      <rPr>
        <sz val="11"/>
        <rFont val="宋体"/>
        <charset val="134"/>
      </rPr>
      <t>电气绘图、单片机控制、电子</t>
    </r>
    <r>
      <rPr>
        <sz val="11"/>
        <rFont val="Times New Roman"/>
        <charset val="134"/>
      </rPr>
      <t>CAD</t>
    </r>
    <r>
      <rPr>
        <sz val="11"/>
        <rFont val="宋体"/>
        <charset val="134"/>
      </rPr>
      <t>、数字孪生等技术。能够承担对应课程的理论和工学一体化（实训）授课工作。</t>
    </r>
    <r>
      <rPr>
        <sz val="11"/>
        <rFont val="Times New Roman"/>
        <charset val="134"/>
      </rPr>
      <t xml:space="preserve">
5.</t>
    </r>
    <r>
      <rPr>
        <sz val="11"/>
        <rFont val="宋体"/>
        <charset val="134"/>
      </rPr>
      <t>省级及以上技能大赛或行业赛获奖选手，入职后可参加或辅导学生参加相关竞赛。</t>
    </r>
    <r>
      <rPr>
        <sz val="11"/>
        <rFont val="Times New Roman"/>
        <charset val="134"/>
      </rPr>
      <t xml:space="preserve">
6.</t>
    </r>
    <r>
      <rPr>
        <sz val="11"/>
        <rFont val="宋体"/>
        <charset val="134"/>
      </rPr>
      <t>入职后能够担任班主任工作。</t>
    </r>
  </si>
  <si>
    <t>河南化工技师学院</t>
  </si>
  <si>
    <t>1801600401</t>
  </si>
  <si>
    <r>
      <rPr>
        <sz val="11"/>
        <rFont val="宋体"/>
        <charset val="134"/>
      </rPr>
      <t>马克思主义理论（</t>
    </r>
    <r>
      <rPr>
        <sz val="11"/>
        <rFont val="Times New Roman"/>
        <charset val="134"/>
      </rPr>
      <t>0305</t>
    </r>
    <r>
      <rPr>
        <sz val="11"/>
        <rFont val="宋体"/>
        <charset val="134"/>
      </rPr>
      <t>）、教育（</t>
    </r>
    <r>
      <rPr>
        <sz val="11"/>
        <rFont val="Times New Roman"/>
        <charset val="134"/>
      </rPr>
      <t>0451</t>
    </r>
    <r>
      <rPr>
        <sz val="11"/>
        <rFont val="宋体"/>
        <charset val="134"/>
      </rPr>
      <t>，学科教学（思政）方向）</t>
    </r>
  </si>
  <si>
    <t>研究生及以上学历学位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</si>
  <si>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2.2024-2026</t>
    </r>
    <r>
      <rPr>
        <sz val="11"/>
        <rFont val="宋体"/>
        <charset val="134"/>
      </rPr>
      <t>届高校毕业生；</t>
    </r>
    <r>
      <rPr>
        <sz val="11"/>
        <rFont val="Times New Roman"/>
        <charset val="134"/>
      </rPr>
      <t xml:space="preserve">
3.</t>
    </r>
    <r>
      <rPr>
        <sz val="11"/>
        <rFont val="宋体"/>
        <charset val="134"/>
      </rPr>
      <t>中共党员（含中共预备党员）。</t>
    </r>
  </si>
  <si>
    <t>1801600402</t>
  </si>
  <si>
    <r>
      <rPr>
        <sz val="11"/>
        <rFont val="宋体"/>
        <charset val="134"/>
      </rPr>
      <t>本科：信息安全（</t>
    </r>
    <r>
      <rPr>
        <sz val="11"/>
        <rFont val="Times New Roman"/>
        <charset val="134"/>
      </rPr>
      <t>080904K</t>
    </r>
    <r>
      <rPr>
        <sz val="11"/>
        <rFont val="宋体"/>
        <charset val="134"/>
      </rPr>
      <t>）</t>
    </r>
    <r>
      <rPr>
        <sz val="11"/>
        <rFont val="Times New Roman"/>
        <charset val="134"/>
      </rPr>
      <t xml:space="preserve">
</t>
    </r>
    <r>
      <rPr>
        <sz val="11"/>
        <rFont val="宋体"/>
        <charset val="134"/>
      </rPr>
      <t>研究生：信息与通信工程（</t>
    </r>
    <r>
      <rPr>
        <sz val="11"/>
        <rFont val="Times New Roman"/>
        <charset val="134"/>
      </rPr>
      <t>0810</t>
    </r>
    <r>
      <rPr>
        <sz val="11"/>
        <rFont val="宋体"/>
        <charset val="134"/>
      </rPr>
      <t>）、计算机科学与技术（</t>
    </r>
    <r>
      <rPr>
        <sz val="11"/>
        <rFont val="Times New Roman"/>
        <charset val="134"/>
      </rPr>
      <t>0812</t>
    </r>
    <r>
      <rPr>
        <sz val="11"/>
        <rFont val="宋体"/>
        <charset val="134"/>
      </rPr>
      <t>）</t>
    </r>
  </si>
  <si>
    <t>1801600403</t>
  </si>
  <si>
    <r>
      <rPr>
        <sz val="11"/>
        <rFont val="宋体"/>
        <charset val="134"/>
      </rPr>
      <t>化学工程与技术</t>
    </r>
    <r>
      <rPr>
        <sz val="11"/>
        <rFont val="Times New Roman"/>
        <charset val="134"/>
      </rPr>
      <t xml:space="preserve">
</t>
    </r>
    <r>
      <rPr>
        <sz val="11"/>
        <rFont val="宋体"/>
        <charset val="134"/>
      </rPr>
      <t>（</t>
    </r>
    <r>
      <rPr>
        <sz val="11"/>
        <rFont val="Times New Roman"/>
        <charset val="134"/>
      </rPr>
      <t>0817</t>
    </r>
    <r>
      <rPr>
        <sz val="11"/>
        <rFont val="宋体"/>
        <charset val="134"/>
      </rPr>
      <t>，化学工程、化学工艺方向）</t>
    </r>
  </si>
  <si>
    <t>1801600404</t>
  </si>
  <si>
    <r>
      <rPr>
        <sz val="11"/>
        <rFont val="宋体"/>
        <charset val="134"/>
      </rPr>
      <t>本科：药学（</t>
    </r>
    <r>
      <rPr>
        <sz val="11"/>
        <rFont val="Times New Roman"/>
        <charset val="134"/>
      </rPr>
      <t>100701</t>
    </r>
    <r>
      <rPr>
        <sz val="11"/>
        <rFont val="宋体"/>
        <charset val="134"/>
      </rPr>
      <t>）</t>
    </r>
    <r>
      <rPr>
        <sz val="11"/>
        <rFont val="Times New Roman"/>
        <charset val="134"/>
      </rPr>
      <t xml:space="preserve">
</t>
    </r>
    <r>
      <rPr>
        <sz val="11"/>
        <rFont val="宋体"/>
        <charset val="134"/>
      </rPr>
      <t>研究生：生物学（</t>
    </r>
    <r>
      <rPr>
        <sz val="11"/>
        <rFont val="Times New Roman"/>
        <charset val="134"/>
      </rPr>
      <t>0710</t>
    </r>
    <r>
      <rPr>
        <sz val="11"/>
        <rFont val="宋体"/>
        <charset val="134"/>
      </rPr>
      <t>）</t>
    </r>
  </si>
  <si>
    <t>1801600405</t>
  </si>
  <si>
    <r>
      <rPr>
        <sz val="11"/>
        <rFont val="宋体"/>
        <charset val="134"/>
      </rPr>
      <t>材料科学与工程（</t>
    </r>
    <r>
      <rPr>
        <sz val="11"/>
        <rFont val="Times New Roman"/>
        <charset val="134"/>
      </rPr>
      <t>0805</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</si>
  <si>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2.2024-2026</t>
    </r>
    <r>
      <rPr>
        <sz val="11"/>
        <rFont val="宋体"/>
        <charset val="134"/>
      </rPr>
      <t>届高校毕业生；</t>
    </r>
    <r>
      <rPr>
        <sz val="11"/>
        <rFont val="Times New Roman"/>
        <charset val="134"/>
      </rPr>
      <t xml:space="preserve">
3.</t>
    </r>
    <r>
      <rPr>
        <sz val="11"/>
        <rFont val="宋体"/>
        <charset val="134"/>
      </rPr>
      <t>各学历阶段所学专业一致或相近；</t>
    </r>
    <r>
      <rPr>
        <sz val="11"/>
        <rFont val="Times New Roman"/>
        <charset val="134"/>
      </rPr>
      <t xml:space="preserve">
4.</t>
    </r>
    <r>
      <rPr>
        <sz val="11"/>
        <rFont val="宋体"/>
        <charset val="134"/>
      </rPr>
      <t>具有</t>
    </r>
    <r>
      <rPr>
        <sz val="11"/>
        <rFont val="Times New Roman"/>
        <charset val="134"/>
      </rPr>
      <t>1</t>
    </r>
    <r>
      <rPr>
        <sz val="11"/>
        <rFont val="宋体"/>
        <charset val="134"/>
      </rPr>
      <t>年以上材料样品制备、操作透射电镜与扫描电镜工作经历</t>
    </r>
    <r>
      <rPr>
        <sz val="11"/>
        <rFont val="Times New Roman"/>
        <charset val="134"/>
      </rPr>
      <t>(</t>
    </r>
    <r>
      <rPr>
        <sz val="11"/>
        <rFont val="宋体"/>
        <charset val="134"/>
      </rPr>
      <t>需提供相关工作证明</t>
    </r>
    <r>
      <rPr>
        <sz val="11"/>
        <rFont val="Times New Roman"/>
        <charset val="134"/>
      </rPr>
      <t>)</t>
    </r>
    <r>
      <rPr>
        <sz val="11"/>
        <rFont val="宋体"/>
        <charset val="134"/>
      </rPr>
      <t>。</t>
    </r>
  </si>
  <si>
    <t>1801600406</t>
  </si>
  <si>
    <r>
      <rPr>
        <sz val="11"/>
        <rFont val="宋体"/>
        <charset val="134"/>
      </rPr>
      <t>本科：电气工程及其自动化（</t>
    </r>
    <r>
      <rPr>
        <sz val="11"/>
        <rFont val="Times New Roman"/>
        <charset val="134"/>
      </rPr>
      <t>080601</t>
    </r>
    <r>
      <rPr>
        <sz val="11"/>
        <rFont val="宋体"/>
        <charset val="134"/>
      </rPr>
      <t>）、自动化（</t>
    </r>
    <r>
      <rPr>
        <sz val="11"/>
        <rFont val="Times New Roman"/>
        <charset val="134"/>
      </rPr>
      <t>080801</t>
    </r>
    <r>
      <rPr>
        <sz val="11"/>
        <rFont val="宋体"/>
        <charset val="134"/>
      </rPr>
      <t>）</t>
    </r>
    <r>
      <rPr>
        <sz val="11"/>
        <rFont val="Times New Roman"/>
        <charset val="134"/>
      </rPr>
      <t xml:space="preserve">
</t>
    </r>
    <r>
      <rPr>
        <sz val="11"/>
        <rFont val="宋体"/>
        <charset val="134"/>
      </rPr>
      <t>研究生：电气工程（</t>
    </r>
    <r>
      <rPr>
        <sz val="11"/>
        <rFont val="Times New Roman"/>
        <charset val="134"/>
      </rPr>
      <t>0808</t>
    </r>
    <r>
      <rPr>
        <sz val="11"/>
        <rFont val="宋体"/>
        <charset val="134"/>
      </rPr>
      <t>）、控制科学与工程（</t>
    </r>
    <r>
      <rPr>
        <sz val="11"/>
        <rFont val="Times New Roman"/>
        <charset val="134"/>
      </rPr>
      <t>0811</t>
    </r>
    <r>
      <rPr>
        <sz val="11"/>
        <rFont val="宋体"/>
        <charset val="134"/>
      </rPr>
      <t>）</t>
    </r>
  </si>
  <si>
    <t>1801600407</t>
  </si>
  <si>
    <r>
      <rPr>
        <sz val="11"/>
        <rFont val="宋体"/>
        <charset val="134"/>
      </rPr>
      <t>本科：机械设计制造及其自动化（</t>
    </r>
    <r>
      <rPr>
        <sz val="11"/>
        <rFont val="Times New Roman"/>
        <charset val="134"/>
      </rPr>
      <t>080202</t>
    </r>
    <r>
      <rPr>
        <sz val="11"/>
        <rFont val="宋体"/>
        <charset val="134"/>
      </rPr>
      <t>）、机械电子工程（</t>
    </r>
    <r>
      <rPr>
        <sz val="11"/>
        <rFont val="Times New Roman"/>
        <charset val="134"/>
      </rPr>
      <t>080204</t>
    </r>
    <r>
      <rPr>
        <sz val="11"/>
        <rFont val="宋体"/>
        <charset val="134"/>
      </rPr>
      <t>）、智能制造工程（</t>
    </r>
    <r>
      <rPr>
        <sz val="11"/>
        <rFont val="Times New Roman"/>
        <charset val="134"/>
      </rPr>
      <t>080213T</t>
    </r>
    <r>
      <rPr>
        <sz val="11"/>
        <rFont val="宋体"/>
        <charset val="134"/>
      </rPr>
      <t>）</t>
    </r>
    <r>
      <rPr>
        <sz val="11"/>
        <rFont val="Times New Roman"/>
        <charset val="134"/>
      </rPr>
      <t xml:space="preserve">
</t>
    </r>
    <r>
      <rPr>
        <sz val="11"/>
        <rFont val="宋体"/>
        <charset val="134"/>
      </rPr>
      <t>研究生：机械工程（</t>
    </r>
    <r>
      <rPr>
        <sz val="11"/>
        <rFont val="Times New Roman"/>
        <charset val="134"/>
      </rPr>
      <t>0802</t>
    </r>
    <r>
      <rPr>
        <sz val="11"/>
        <rFont val="宋体"/>
        <charset val="134"/>
      </rPr>
      <t>）</t>
    </r>
  </si>
  <si>
    <t>1801600408</t>
  </si>
  <si>
    <r>
      <rPr>
        <sz val="11"/>
        <rFont val="宋体"/>
        <charset val="134"/>
      </rPr>
      <t>本科：机器人工程（</t>
    </r>
    <r>
      <rPr>
        <sz val="11"/>
        <rFont val="Times New Roman"/>
        <charset val="134"/>
      </rPr>
      <t>080803T</t>
    </r>
    <r>
      <rPr>
        <sz val="11"/>
        <rFont val="宋体"/>
        <charset val="134"/>
      </rPr>
      <t>）</t>
    </r>
    <r>
      <rPr>
        <sz val="11"/>
        <rFont val="Times New Roman"/>
        <charset val="134"/>
      </rPr>
      <t xml:space="preserve">
</t>
    </r>
    <r>
      <rPr>
        <sz val="11"/>
        <rFont val="宋体"/>
        <charset val="134"/>
      </rPr>
      <t>研究生：电气工程（</t>
    </r>
    <r>
      <rPr>
        <sz val="11"/>
        <rFont val="Times New Roman"/>
        <charset val="134"/>
      </rPr>
      <t>0808</t>
    </r>
    <r>
      <rPr>
        <sz val="11"/>
        <rFont val="宋体"/>
        <charset val="134"/>
      </rPr>
      <t>）</t>
    </r>
  </si>
  <si>
    <t>1801600409</t>
  </si>
  <si>
    <r>
      <rPr>
        <sz val="11"/>
        <rFont val="宋体"/>
        <charset val="134"/>
      </rPr>
      <t>本科：新能源汽车工程（</t>
    </r>
    <r>
      <rPr>
        <sz val="11"/>
        <rFont val="Times New Roman"/>
        <charset val="134"/>
      </rPr>
      <t>080216T</t>
    </r>
    <r>
      <rPr>
        <sz val="11"/>
        <rFont val="宋体"/>
        <charset val="134"/>
      </rPr>
      <t>）、车辆工程（</t>
    </r>
    <r>
      <rPr>
        <sz val="11"/>
        <rFont val="Times New Roman"/>
        <charset val="134"/>
      </rPr>
      <t>080207</t>
    </r>
    <r>
      <rPr>
        <sz val="11"/>
        <rFont val="宋体"/>
        <charset val="134"/>
      </rPr>
      <t>）、交通运输（</t>
    </r>
    <r>
      <rPr>
        <sz val="11"/>
        <rFont val="Times New Roman"/>
        <charset val="134"/>
      </rPr>
      <t>081801</t>
    </r>
    <r>
      <rPr>
        <sz val="11"/>
        <rFont val="宋体"/>
        <charset val="134"/>
      </rPr>
      <t>）、智能车辆工程（</t>
    </r>
    <r>
      <rPr>
        <sz val="11"/>
        <rFont val="Times New Roman"/>
        <charset val="134"/>
      </rPr>
      <t>080214T)</t>
    </r>
    <r>
      <rPr>
        <sz val="11"/>
        <rFont val="宋体"/>
        <charset val="134"/>
      </rPr>
      <t>、汽车服务工程（</t>
    </r>
    <r>
      <rPr>
        <sz val="11"/>
        <rFont val="Times New Roman"/>
        <charset val="134"/>
      </rPr>
      <t>080208</t>
    </r>
    <r>
      <rPr>
        <sz val="11"/>
        <rFont val="宋体"/>
        <charset val="134"/>
      </rPr>
      <t>）</t>
    </r>
    <r>
      <rPr>
        <sz val="11"/>
        <rFont val="Times New Roman"/>
        <charset val="134"/>
      </rPr>
      <t xml:space="preserve">
</t>
    </r>
    <r>
      <rPr>
        <sz val="11"/>
        <rFont val="宋体"/>
        <charset val="134"/>
      </rPr>
      <t>研究生：机械（</t>
    </r>
    <r>
      <rPr>
        <sz val="11"/>
        <rFont val="Times New Roman"/>
        <charset val="134"/>
      </rPr>
      <t>0855</t>
    </r>
    <r>
      <rPr>
        <sz val="11"/>
        <rFont val="宋体"/>
        <charset val="134"/>
      </rPr>
      <t>）、电子信息（</t>
    </r>
    <r>
      <rPr>
        <sz val="11"/>
        <rFont val="Times New Roman"/>
        <charset val="134"/>
      </rPr>
      <t>0854</t>
    </r>
    <r>
      <rPr>
        <sz val="11"/>
        <rFont val="宋体"/>
        <charset val="134"/>
      </rPr>
      <t>）、交通运输（</t>
    </r>
    <r>
      <rPr>
        <sz val="11"/>
        <rFont val="Times New Roman"/>
        <charset val="134"/>
      </rPr>
      <t>0861</t>
    </r>
    <r>
      <rPr>
        <sz val="11"/>
        <rFont val="宋体"/>
        <charset val="134"/>
      </rPr>
      <t>）</t>
    </r>
  </si>
  <si>
    <t>1801600410</t>
  </si>
  <si>
    <r>
      <rPr>
        <sz val="11"/>
        <rFont val="宋体"/>
        <charset val="134"/>
      </rPr>
      <t>本科：智能无人系统技术（</t>
    </r>
    <r>
      <rPr>
        <sz val="11"/>
        <rFont val="Times New Roman"/>
        <charset val="134"/>
      </rPr>
      <t>082108T</t>
    </r>
    <r>
      <rPr>
        <sz val="11"/>
        <rFont val="宋体"/>
        <charset val="134"/>
      </rPr>
      <t>）、智能飞行器技术（</t>
    </r>
    <r>
      <rPr>
        <sz val="11"/>
        <rFont val="Times New Roman"/>
        <charset val="134"/>
      </rPr>
      <t>082010T)</t>
    </r>
    <r>
      <rPr>
        <sz val="11"/>
        <rFont val="宋体"/>
        <charset val="134"/>
      </rPr>
      <t>、无人驾驶航空器系统工程（</t>
    </r>
    <r>
      <rPr>
        <sz val="11"/>
        <rFont val="Times New Roman"/>
        <charset val="134"/>
      </rPr>
      <t>082009T</t>
    </r>
    <r>
      <rPr>
        <sz val="11"/>
        <rFont val="宋体"/>
        <charset val="134"/>
      </rPr>
      <t>）</t>
    </r>
    <r>
      <rPr>
        <sz val="11"/>
        <rFont val="Times New Roman"/>
        <charset val="134"/>
      </rPr>
      <t xml:space="preserve">
</t>
    </r>
    <r>
      <rPr>
        <sz val="11"/>
        <rFont val="宋体"/>
        <charset val="134"/>
      </rPr>
      <t>研究生：机械（</t>
    </r>
    <r>
      <rPr>
        <sz val="11"/>
        <rFont val="Times New Roman"/>
        <charset val="134"/>
      </rPr>
      <t>0855</t>
    </r>
    <r>
      <rPr>
        <sz val="11"/>
        <rFont val="宋体"/>
        <charset val="134"/>
      </rPr>
      <t>）、电子信息（</t>
    </r>
    <r>
      <rPr>
        <sz val="11"/>
        <rFont val="Times New Roman"/>
        <charset val="134"/>
      </rPr>
      <t>0854</t>
    </r>
    <r>
      <rPr>
        <sz val="11"/>
        <rFont val="宋体"/>
        <charset val="134"/>
      </rPr>
      <t>）、交通运输（</t>
    </r>
    <r>
      <rPr>
        <sz val="11"/>
        <rFont val="Times New Roman"/>
        <charset val="134"/>
      </rPr>
      <t>0861</t>
    </r>
    <r>
      <rPr>
        <sz val="11"/>
        <rFont val="宋体"/>
        <charset val="134"/>
      </rPr>
      <t>）</t>
    </r>
  </si>
  <si>
    <t>1801600411</t>
  </si>
  <si>
    <r>
      <rPr>
        <sz val="11"/>
        <rFont val="宋体"/>
        <charset val="134"/>
      </rPr>
      <t>本科：软件工程</t>
    </r>
    <r>
      <rPr>
        <sz val="11"/>
        <rFont val="Times New Roman"/>
        <charset val="134"/>
      </rPr>
      <t xml:space="preserve"> </t>
    </r>
    <r>
      <rPr>
        <sz val="11"/>
        <rFont val="宋体"/>
        <charset val="134"/>
      </rPr>
      <t>（</t>
    </r>
    <r>
      <rPr>
        <sz val="11"/>
        <rFont val="Times New Roman"/>
        <charset val="134"/>
      </rPr>
      <t>080902</t>
    </r>
    <r>
      <rPr>
        <sz val="11"/>
        <rFont val="宋体"/>
        <charset val="134"/>
      </rPr>
      <t>）</t>
    </r>
    <r>
      <rPr>
        <sz val="11"/>
        <rFont val="Times New Roman"/>
        <charset val="134"/>
      </rPr>
      <t xml:space="preserve">
</t>
    </r>
    <r>
      <rPr>
        <sz val="11"/>
        <rFont val="宋体"/>
        <charset val="134"/>
      </rPr>
      <t>研究生：电子信息</t>
    </r>
    <r>
      <rPr>
        <sz val="11"/>
        <rFont val="Times New Roman"/>
        <charset val="134"/>
      </rPr>
      <t>(0854</t>
    </r>
    <r>
      <rPr>
        <sz val="11"/>
        <rFont val="宋体"/>
        <charset val="134"/>
      </rPr>
      <t>，软件工程方向</t>
    </r>
    <r>
      <rPr>
        <sz val="11"/>
        <rFont val="Times New Roman"/>
        <charset val="134"/>
      </rPr>
      <t>)</t>
    </r>
  </si>
  <si>
    <t>1801600412</t>
  </si>
  <si>
    <r>
      <rPr>
        <sz val="11"/>
        <rFont val="宋体"/>
        <charset val="134"/>
      </rPr>
      <t>本科：人工智能（</t>
    </r>
    <r>
      <rPr>
        <sz val="11"/>
        <rFont val="Times New Roman"/>
        <charset val="134"/>
      </rPr>
      <t>080717T</t>
    </r>
    <r>
      <rPr>
        <sz val="11"/>
        <rFont val="宋体"/>
        <charset val="134"/>
      </rPr>
      <t>）</t>
    </r>
    <r>
      <rPr>
        <sz val="11"/>
        <rFont val="Times New Roman"/>
        <charset val="134"/>
      </rPr>
      <t xml:space="preserve">
</t>
    </r>
    <r>
      <rPr>
        <sz val="11"/>
        <rFont val="宋体"/>
        <charset val="134"/>
      </rPr>
      <t>研究生：电子信息（</t>
    </r>
    <r>
      <rPr>
        <sz val="11"/>
        <rFont val="Times New Roman"/>
        <charset val="134"/>
      </rPr>
      <t>0854</t>
    </r>
    <r>
      <rPr>
        <sz val="11"/>
        <rFont val="宋体"/>
        <charset val="134"/>
      </rPr>
      <t>，人工智能方向）</t>
    </r>
  </si>
  <si>
    <t>河南医药健康技师学院</t>
  </si>
  <si>
    <t>1801600501</t>
  </si>
  <si>
    <r>
      <rPr>
        <b/>
        <sz val="11"/>
        <rFont val="宋体"/>
        <charset val="134"/>
      </rPr>
      <t>本科：</t>
    </r>
    <r>
      <rPr>
        <sz val="11"/>
        <rFont val="Times New Roman"/>
        <charset val="134"/>
      </rPr>
      <t xml:space="preserve">
</t>
    </r>
    <r>
      <rPr>
        <sz val="11"/>
        <rFont val="宋体"/>
        <charset val="134"/>
      </rPr>
      <t>食品科学与工程（</t>
    </r>
    <r>
      <rPr>
        <sz val="11"/>
        <rFont val="Times New Roman"/>
        <charset val="134"/>
      </rPr>
      <t>082701</t>
    </r>
    <r>
      <rPr>
        <sz val="11"/>
        <rFont val="宋体"/>
        <charset val="134"/>
      </rPr>
      <t>）</t>
    </r>
    <r>
      <rPr>
        <sz val="11"/>
        <rFont val="Times New Roman"/>
        <charset val="134"/>
      </rPr>
      <t xml:space="preserve">
</t>
    </r>
    <r>
      <rPr>
        <sz val="11"/>
        <rFont val="宋体"/>
        <charset val="134"/>
      </rPr>
      <t>食品质量与安全（</t>
    </r>
    <r>
      <rPr>
        <sz val="11"/>
        <rFont val="Times New Roman"/>
        <charset val="134"/>
      </rPr>
      <t>082702</t>
    </r>
    <r>
      <rPr>
        <sz val="11"/>
        <rFont val="宋体"/>
        <charset val="134"/>
      </rPr>
      <t>）</t>
    </r>
    <r>
      <rPr>
        <sz val="11"/>
        <rFont val="Times New Roman"/>
        <charset val="134"/>
      </rPr>
      <t xml:space="preserve">
</t>
    </r>
    <r>
      <rPr>
        <sz val="11"/>
        <rFont val="宋体"/>
        <charset val="134"/>
      </rPr>
      <t>食品安全与检测（</t>
    </r>
    <r>
      <rPr>
        <sz val="11"/>
        <rFont val="Times New Roman"/>
        <charset val="134"/>
      </rPr>
      <t>082709T</t>
    </r>
    <r>
      <rPr>
        <sz val="11"/>
        <rFont val="宋体"/>
        <charset val="134"/>
      </rPr>
      <t>）</t>
    </r>
    <r>
      <rPr>
        <sz val="11"/>
        <rFont val="Times New Roman"/>
        <charset val="134"/>
      </rPr>
      <t xml:space="preserve">
</t>
    </r>
    <r>
      <rPr>
        <b/>
        <sz val="11"/>
        <rFont val="宋体"/>
        <charset val="134"/>
      </rPr>
      <t>研究生</t>
    </r>
    <r>
      <rPr>
        <b/>
        <sz val="11"/>
        <rFont val="Times New Roman"/>
        <charset val="134"/>
      </rPr>
      <t xml:space="preserve">: 
</t>
    </r>
    <r>
      <rPr>
        <sz val="11"/>
        <rFont val="宋体"/>
        <charset val="134"/>
      </rPr>
      <t>食品科学与工程（</t>
    </r>
    <r>
      <rPr>
        <sz val="11"/>
        <rFont val="Times New Roman"/>
        <charset val="134"/>
      </rPr>
      <t>0832</t>
    </r>
    <r>
      <rPr>
        <sz val="11"/>
        <rFont val="宋体"/>
        <charset val="134"/>
      </rPr>
      <t>）</t>
    </r>
    <r>
      <rPr>
        <sz val="11"/>
        <rFont val="Times New Roman"/>
        <charset val="134"/>
      </rPr>
      <t xml:space="preserve">
</t>
    </r>
    <r>
      <rPr>
        <b/>
        <sz val="11"/>
        <rFont val="宋体"/>
        <charset val="134"/>
      </rPr>
      <t>技工院校：</t>
    </r>
    <r>
      <rPr>
        <b/>
        <sz val="11"/>
        <rFont val="Times New Roman"/>
        <charset val="134"/>
      </rPr>
      <t xml:space="preserve">
</t>
    </r>
    <r>
      <rPr>
        <sz val="11"/>
        <rFont val="宋体"/>
        <charset val="134"/>
      </rPr>
      <t>食品加工与检验（</t>
    </r>
    <r>
      <rPr>
        <sz val="11"/>
        <rFont val="Times New Roman"/>
        <charset val="134"/>
      </rPr>
      <t>1214</t>
    </r>
    <r>
      <rPr>
        <sz val="11"/>
        <rFont val="宋体"/>
        <charset val="134"/>
      </rPr>
      <t>）</t>
    </r>
    <r>
      <rPr>
        <sz val="11"/>
        <rFont val="Times New Roman"/>
        <charset val="134"/>
      </rPr>
      <t xml:space="preserve">
</t>
    </r>
    <r>
      <rPr>
        <sz val="11"/>
        <rFont val="宋体"/>
        <charset val="134"/>
      </rPr>
      <t>食品营养与卫生（</t>
    </r>
    <r>
      <rPr>
        <sz val="11"/>
        <rFont val="Times New Roman"/>
        <charset val="134"/>
      </rPr>
      <t>1218</t>
    </r>
    <r>
      <rPr>
        <sz val="11"/>
        <rFont val="宋体"/>
        <charset val="134"/>
      </rPr>
      <t>）</t>
    </r>
    <r>
      <rPr>
        <sz val="11"/>
        <rFont val="Times New Roman"/>
        <charset val="134"/>
      </rPr>
      <t xml:space="preserve">
</t>
    </r>
    <r>
      <rPr>
        <sz val="11"/>
        <rFont val="宋体"/>
        <charset val="134"/>
      </rPr>
      <t>食品质量与安全（</t>
    </r>
    <r>
      <rPr>
        <sz val="11"/>
        <rFont val="Times New Roman"/>
        <charset val="134"/>
      </rPr>
      <t>1219</t>
    </r>
    <r>
      <rPr>
        <sz val="11"/>
        <rFont val="宋体"/>
        <charset val="134"/>
      </rPr>
      <t>）</t>
    </r>
  </si>
  <si>
    <t>本科及以上学历，具备与之对应的学位；或全日制技工院校预备技师（技师）班毕业生</t>
  </si>
  <si>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食品科学基础、食品化学、食品微生物学、食品营养学、食品工艺学、食品安全学、食品分析、食品感官评价、食品质量管理、食品标准与法规等专业知识，掌握食品理化检验、微生物检测、食品安全快速检测、仪器分析、食品质量控制、食品生产管理等技能。</t>
    </r>
  </si>
  <si>
    <t>1801600502</t>
  </si>
  <si>
    <r>
      <rPr>
        <b/>
        <sz val="11"/>
        <rFont val="宋体"/>
        <charset val="134"/>
      </rPr>
      <t>本科：</t>
    </r>
    <r>
      <rPr>
        <sz val="11"/>
        <rFont val="Times New Roman"/>
        <charset val="134"/>
      </rPr>
      <t xml:space="preserve">
</t>
    </r>
    <r>
      <rPr>
        <sz val="11"/>
        <rFont val="宋体"/>
        <charset val="134"/>
      </rPr>
      <t>机械工程（</t>
    </r>
    <r>
      <rPr>
        <sz val="11"/>
        <rFont val="Times New Roman"/>
        <charset val="134"/>
      </rPr>
      <t>080201</t>
    </r>
    <r>
      <rPr>
        <sz val="11"/>
        <rFont val="宋体"/>
        <charset val="134"/>
      </rPr>
      <t>）</t>
    </r>
    <r>
      <rPr>
        <sz val="11"/>
        <rFont val="Times New Roman"/>
        <charset val="134"/>
      </rPr>
      <t xml:space="preserve">
</t>
    </r>
    <r>
      <rPr>
        <sz val="11"/>
        <rFont val="宋体"/>
        <charset val="134"/>
      </rPr>
      <t>过程装备与控制工程（</t>
    </r>
    <r>
      <rPr>
        <sz val="11"/>
        <rFont val="Times New Roman"/>
        <charset val="134"/>
      </rPr>
      <t>080206</t>
    </r>
    <r>
      <rPr>
        <sz val="11"/>
        <rFont val="宋体"/>
        <charset val="134"/>
      </rPr>
      <t>）</t>
    </r>
    <r>
      <rPr>
        <sz val="11"/>
        <rFont val="Times New Roman"/>
        <charset val="134"/>
      </rPr>
      <t xml:space="preserve">
</t>
    </r>
    <r>
      <rPr>
        <sz val="11"/>
        <rFont val="宋体"/>
        <charset val="134"/>
      </rPr>
      <t>智能制造工程（</t>
    </r>
    <r>
      <rPr>
        <sz val="11"/>
        <rFont val="Times New Roman"/>
        <charset val="134"/>
      </rPr>
      <t>080213T</t>
    </r>
    <r>
      <rPr>
        <sz val="11"/>
        <rFont val="宋体"/>
        <charset val="134"/>
      </rPr>
      <t>）</t>
    </r>
    <r>
      <rPr>
        <b/>
        <sz val="11"/>
        <rFont val="Times New Roman"/>
        <charset val="134"/>
      </rPr>
      <t xml:space="preserve">
</t>
    </r>
    <r>
      <rPr>
        <b/>
        <sz val="11"/>
        <rFont val="宋体"/>
        <charset val="134"/>
      </rPr>
      <t>研究生：</t>
    </r>
    <r>
      <rPr>
        <sz val="11"/>
        <rFont val="Times New Roman"/>
        <charset val="134"/>
      </rPr>
      <t xml:space="preserve">
</t>
    </r>
    <r>
      <rPr>
        <sz val="11"/>
        <rFont val="宋体"/>
        <charset val="134"/>
      </rPr>
      <t>机械工程（</t>
    </r>
    <r>
      <rPr>
        <sz val="11"/>
        <rFont val="Times New Roman"/>
        <charset val="134"/>
      </rPr>
      <t>0802</t>
    </r>
    <r>
      <rPr>
        <sz val="11"/>
        <rFont val="宋体"/>
        <charset val="134"/>
      </rPr>
      <t>）</t>
    </r>
    <r>
      <rPr>
        <sz val="11"/>
        <rFont val="Times New Roman"/>
        <charset val="134"/>
      </rPr>
      <t xml:space="preserve">
</t>
    </r>
    <r>
      <rPr>
        <sz val="11"/>
        <rFont val="宋体"/>
        <charset val="134"/>
      </rPr>
      <t>控制科学与工程（</t>
    </r>
    <r>
      <rPr>
        <sz val="11"/>
        <rFont val="Times New Roman"/>
        <charset val="134"/>
      </rPr>
      <t>0811</t>
    </r>
    <r>
      <rPr>
        <sz val="11"/>
        <rFont val="宋体"/>
        <charset val="134"/>
      </rPr>
      <t>）</t>
    </r>
    <r>
      <rPr>
        <sz val="11"/>
        <rFont val="Times New Roman"/>
        <charset val="134"/>
      </rPr>
      <t xml:space="preserve">
</t>
    </r>
    <r>
      <rPr>
        <sz val="11"/>
        <rFont val="宋体"/>
        <charset val="134"/>
      </rPr>
      <t>机械（</t>
    </r>
    <r>
      <rPr>
        <sz val="11"/>
        <rFont val="Times New Roman"/>
        <charset val="134"/>
      </rPr>
      <t>0855</t>
    </r>
    <r>
      <rPr>
        <sz val="11"/>
        <rFont val="宋体"/>
        <charset val="134"/>
      </rPr>
      <t>）</t>
    </r>
    <r>
      <rPr>
        <sz val="11"/>
        <rFont val="Times New Roman"/>
        <charset val="134"/>
      </rPr>
      <t xml:space="preserve">
</t>
    </r>
    <r>
      <rPr>
        <b/>
        <sz val="11"/>
        <rFont val="宋体"/>
        <charset val="134"/>
      </rPr>
      <t>技工院校：</t>
    </r>
    <r>
      <rPr>
        <sz val="11"/>
        <rFont val="Times New Roman"/>
        <charset val="134"/>
      </rPr>
      <t xml:space="preserve">
</t>
    </r>
    <r>
      <rPr>
        <sz val="11"/>
        <rFont val="宋体"/>
        <charset val="134"/>
      </rPr>
      <t>数控加工（</t>
    </r>
    <r>
      <rPr>
        <sz val="11"/>
        <rFont val="Times New Roman"/>
        <charset val="134"/>
      </rPr>
      <t>0106</t>
    </r>
    <r>
      <rPr>
        <sz val="11"/>
        <rFont val="宋体"/>
        <charset val="134"/>
      </rPr>
      <t>、</t>
    </r>
    <r>
      <rPr>
        <sz val="11"/>
        <rFont val="Times New Roman"/>
        <charset val="134"/>
      </rPr>
      <t>0107</t>
    </r>
    <r>
      <rPr>
        <sz val="11"/>
        <rFont val="宋体"/>
        <charset val="134"/>
      </rPr>
      <t>、</t>
    </r>
    <r>
      <rPr>
        <sz val="11"/>
        <rFont val="Times New Roman"/>
        <charset val="134"/>
      </rPr>
      <t>0108</t>
    </r>
    <r>
      <rPr>
        <sz val="11"/>
        <rFont val="宋体"/>
        <charset val="134"/>
      </rPr>
      <t>）</t>
    </r>
    <r>
      <rPr>
        <sz val="11"/>
        <rFont val="Times New Roman"/>
        <charset val="134"/>
      </rPr>
      <t xml:space="preserve">
</t>
    </r>
    <r>
      <rPr>
        <sz val="11"/>
        <rFont val="宋体"/>
        <charset val="134"/>
      </rPr>
      <t>机械设备装配及自动控制（</t>
    </r>
    <r>
      <rPr>
        <sz val="11"/>
        <rFont val="Times New Roman"/>
        <charset val="134"/>
      </rPr>
      <t>0116</t>
    </r>
    <r>
      <rPr>
        <sz val="11"/>
        <rFont val="宋体"/>
        <charset val="134"/>
      </rPr>
      <t>）</t>
    </r>
    <r>
      <rPr>
        <sz val="11"/>
        <rFont val="Times New Roman"/>
        <charset val="134"/>
      </rPr>
      <t xml:space="preserve">
</t>
    </r>
    <r>
      <rPr>
        <sz val="11"/>
        <rFont val="宋体"/>
        <charset val="134"/>
      </rPr>
      <t>机电一体化技术（</t>
    </r>
    <r>
      <rPr>
        <sz val="11"/>
        <rFont val="Times New Roman"/>
        <charset val="134"/>
      </rPr>
      <t>0127</t>
    </r>
    <r>
      <rPr>
        <sz val="11"/>
        <rFont val="宋体"/>
        <charset val="134"/>
      </rPr>
      <t>）</t>
    </r>
    <r>
      <rPr>
        <sz val="11"/>
        <rFont val="Times New Roman"/>
        <charset val="134"/>
      </rPr>
      <t xml:space="preserve">
</t>
    </r>
    <r>
      <rPr>
        <sz val="11"/>
        <rFont val="宋体"/>
        <charset val="134"/>
      </rPr>
      <t>智能装备（</t>
    </r>
    <r>
      <rPr>
        <sz val="11"/>
        <rFont val="Times New Roman"/>
        <charset val="134"/>
      </rPr>
      <t>0138</t>
    </r>
    <r>
      <rPr>
        <sz val="11"/>
        <rFont val="宋体"/>
        <charset val="134"/>
      </rPr>
      <t>、</t>
    </r>
    <r>
      <rPr>
        <sz val="11"/>
        <rFont val="Times New Roman"/>
        <charset val="134"/>
      </rPr>
      <t>0139</t>
    </r>
    <r>
      <rPr>
        <sz val="11"/>
        <rFont val="宋体"/>
        <charset val="134"/>
      </rPr>
      <t>、</t>
    </r>
    <r>
      <rPr>
        <sz val="11"/>
        <rFont val="Times New Roman"/>
        <charset val="134"/>
      </rPr>
      <t>0140</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</si>
  <si>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过程装备基础、机械原理、控制工程基础、化工原理、过程装备设计、自动控制原理、过程测量与仪表、设备故障诊断、过程装备制造技术、安全生产工程等专业知识，具备过程装备操作与维护、自动化仪器调试、设备故障排查、工艺参数调控、装备安装与检修、控制系统操作等技能。</t>
    </r>
  </si>
  <si>
    <t>1801600503</t>
  </si>
  <si>
    <r>
      <rPr>
        <b/>
        <sz val="11"/>
        <rFont val="宋体"/>
        <charset val="134"/>
      </rPr>
      <t>本科：</t>
    </r>
    <r>
      <rPr>
        <b/>
        <sz val="11"/>
        <rFont val="Times New Roman"/>
        <charset val="134"/>
      </rPr>
      <t xml:space="preserve">
</t>
    </r>
    <r>
      <rPr>
        <sz val="11"/>
        <rFont val="宋体"/>
        <charset val="134"/>
      </rPr>
      <t>烹饪与营养教育（</t>
    </r>
    <r>
      <rPr>
        <sz val="11"/>
        <rFont val="Times New Roman"/>
        <charset val="134"/>
      </rPr>
      <t>082708T</t>
    </r>
    <r>
      <rPr>
        <sz val="11"/>
        <rFont val="宋体"/>
        <charset val="134"/>
      </rPr>
      <t>）</t>
    </r>
    <r>
      <rPr>
        <sz val="11"/>
        <rFont val="Times New Roman"/>
        <charset val="134"/>
      </rPr>
      <t xml:space="preserve">
</t>
    </r>
    <r>
      <rPr>
        <sz val="11"/>
        <rFont val="宋体"/>
        <charset val="134"/>
      </rPr>
      <t>食品营养与健康（</t>
    </r>
    <r>
      <rPr>
        <sz val="11"/>
        <rFont val="Times New Roman"/>
        <charset val="134"/>
      </rPr>
      <t>082710T</t>
    </r>
    <r>
      <rPr>
        <sz val="11"/>
        <rFont val="宋体"/>
        <charset val="134"/>
      </rPr>
      <t>）</t>
    </r>
    <r>
      <rPr>
        <sz val="11"/>
        <rFont val="Times New Roman"/>
        <charset val="134"/>
      </rPr>
      <t xml:space="preserve">
</t>
    </r>
    <r>
      <rPr>
        <b/>
        <sz val="11"/>
        <rFont val="宋体"/>
        <charset val="134"/>
      </rPr>
      <t>研究生</t>
    </r>
    <r>
      <rPr>
        <b/>
        <sz val="11"/>
        <rFont val="Times New Roman"/>
        <charset val="134"/>
      </rPr>
      <t xml:space="preserve">: </t>
    </r>
    <r>
      <rPr>
        <sz val="11"/>
        <rFont val="Times New Roman"/>
        <charset val="134"/>
      </rPr>
      <t xml:space="preserve">
</t>
    </r>
    <r>
      <rPr>
        <sz val="11"/>
        <rFont val="宋体"/>
        <charset val="134"/>
      </rPr>
      <t>食品科学与工程（</t>
    </r>
    <r>
      <rPr>
        <sz val="11"/>
        <rFont val="Times New Roman"/>
        <charset val="134"/>
      </rPr>
      <t>0832</t>
    </r>
    <r>
      <rPr>
        <sz val="11"/>
        <rFont val="宋体"/>
        <charset val="134"/>
      </rPr>
      <t>）</t>
    </r>
    <r>
      <rPr>
        <sz val="11"/>
        <rFont val="Times New Roman"/>
        <charset val="134"/>
      </rPr>
      <t xml:space="preserve">
</t>
    </r>
    <r>
      <rPr>
        <b/>
        <sz val="11"/>
        <rFont val="宋体"/>
        <charset val="134"/>
      </rPr>
      <t>技工院校：</t>
    </r>
    <r>
      <rPr>
        <b/>
        <sz val="11"/>
        <rFont val="Times New Roman"/>
        <charset val="134"/>
      </rPr>
      <t xml:space="preserve">
</t>
    </r>
    <r>
      <rPr>
        <sz val="11"/>
        <rFont val="宋体"/>
        <charset val="134"/>
      </rPr>
      <t>烹饪（</t>
    </r>
    <r>
      <rPr>
        <sz val="11"/>
        <rFont val="Times New Roman"/>
        <charset val="134"/>
      </rPr>
      <t>0501</t>
    </r>
    <r>
      <rPr>
        <sz val="11"/>
        <rFont val="宋体"/>
        <charset val="134"/>
      </rPr>
      <t>、</t>
    </r>
    <r>
      <rPr>
        <sz val="11"/>
        <rFont val="Times New Roman"/>
        <charset val="134"/>
      </rPr>
      <t>0502</t>
    </r>
    <r>
      <rPr>
        <sz val="11"/>
        <rFont val="宋体"/>
        <charset val="134"/>
      </rPr>
      <t>、</t>
    </r>
    <r>
      <rPr>
        <sz val="11"/>
        <rFont val="Times New Roman"/>
        <charset val="134"/>
      </rPr>
      <t>0503</t>
    </r>
    <r>
      <rPr>
        <sz val="11"/>
        <rFont val="宋体"/>
        <charset val="134"/>
      </rPr>
      <t>）</t>
    </r>
    <r>
      <rPr>
        <sz val="11"/>
        <rFont val="Times New Roman"/>
        <charset val="134"/>
      </rPr>
      <t xml:space="preserve">
</t>
    </r>
    <r>
      <rPr>
        <sz val="11"/>
        <rFont val="宋体"/>
        <charset val="134"/>
      </rPr>
      <t>烹饪工艺与营养（</t>
    </r>
    <r>
      <rPr>
        <sz val="11"/>
        <rFont val="Times New Roman"/>
        <charset val="134"/>
      </rPr>
      <t>0534</t>
    </r>
    <r>
      <rPr>
        <sz val="11"/>
        <rFont val="宋体"/>
        <charset val="134"/>
      </rPr>
      <t>）</t>
    </r>
    <r>
      <rPr>
        <sz val="11"/>
        <rFont val="Times New Roman"/>
        <charset val="134"/>
      </rPr>
      <t xml:space="preserve">
</t>
    </r>
    <r>
      <rPr>
        <sz val="11"/>
        <rFont val="宋体"/>
        <charset val="134"/>
      </rPr>
      <t>公共营养保健（</t>
    </r>
    <r>
      <rPr>
        <sz val="11"/>
        <rFont val="Times New Roman"/>
        <charset val="134"/>
      </rPr>
      <t>0513)</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</si>
  <si>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岗位要求熟练掌握现代烹饪技术、营养配餐与餐饮管理，具备中西餐烹饪操作、食品雕刻、冷菜拼盘、营养咨询监督、厨房管理及餐饮技术管理能力。</t>
    </r>
  </si>
  <si>
    <t>1801600504</t>
  </si>
  <si>
    <r>
      <rPr>
        <b/>
        <sz val="11"/>
        <rFont val="宋体"/>
        <charset val="134"/>
      </rPr>
      <t>本科：</t>
    </r>
    <r>
      <rPr>
        <b/>
        <sz val="11"/>
        <rFont val="Times New Roman"/>
        <charset val="134"/>
      </rPr>
      <t xml:space="preserve">
</t>
    </r>
    <r>
      <rPr>
        <sz val="11"/>
        <rFont val="宋体"/>
        <charset val="134"/>
      </rPr>
      <t>中药学（</t>
    </r>
    <r>
      <rPr>
        <sz val="11"/>
        <rFont val="Times New Roman"/>
        <charset val="134"/>
      </rPr>
      <t>100801</t>
    </r>
    <r>
      <rPr>
        <sz val="11"/>
        <rFont val="宋体"/>
        <charset val="134"/>
      </rPr>
      <t>）</t>
    </r>
    <r>
      <rPr>
        <sz val="11"/>
        <rFont val="Times New Roman"/>
        <charset val="134"/>
      </rPr>
      <t xml:space="preserve">
</t>
    </r>
    <r>
      <rPr>
        <sz val="11"/>
        <rFont val="宋体"/>
        <charset val="134"/>
      </rPr>
      <t>中药制药（</t>
    </r>
    <r>
      <rPr>
        <sz val="11"/>
        <rFont val="Times New Roman"/>
        <charset val="134"/>
      </rPr>
      <t>100805T</t>
    </r>
    <r>
      <rPr>
        <sz val="11"/>
        <rFont val="宋体"/>
        <charset val="134"/>
      </rPr>
      <t>）</t>
    </r>
    <r>
      <rPr>
        <sz val="11"/>
        <rFont val="Times New Roman"/>
        <charset val="134"/>
      </rPr>
      <t xml:space="preserve">
</t>
    </r>
    <r>
      <rPr>
        <b/>
        <sz val="11"/>
        <rFont val="宋体"/>
        <charset val="134"/>
      </rPr>
      <t>研究生</t>
    </r>
    <r>
      <rPr>
        <b/>
        <sz val="11"/>
        <rFont val="Times New Roman"/>
        <charset val="134"/>
      </rPr>
      <t xml:space="preserve">: </t>
    </r>
    <r>
      <rPr>
        <sz val="11"/>
        <rFont val="Times New Roman"/>
        <charset val="134"/>
      </rPr>
      <t xml:space="preserve">
</t>
    </r>
    <r>
      <rPr>
        <sz val="11"/>
        <rFont val="宋体"/>
        <charset val="134"/>
      </rPr>
      <t>中药学（</t>
    </r>
    <r>
      <rPr>
        <sz val="11"/>
        <rFont val="Times New Roman"/>
        <charset val="134"/>
      </rPr>
      <t>1008</t>
    </r>
    <r>
      <rPr>
        <sz val="11"/>
        <rFont val="宋体"/>
        <charset val="134"/>
      </rPr>
      <t>）</t>
    </r>
    <r>
      <rPr>
        <sz val="11"/>
        <rFont val="Times New Roman"/>
        <charset val="134"/>
      </rPr>
      <t xml:space="preserve">
</t>
    </r>
    <r>
      <rPr>
        <sz val="11"/>
        <rFont val="宋体"/>
        <charset val="134"/>
      </rPr>
      <t>中药（</t>
    </r>
    <r>
      <rPr>
        <sz val="11"/>
        <rFont val="Times New Roman"/>
        <charset val="134"/>
      </rPr>
      <t>1056</t>
    </r>
    <r>
      <rPr>
        <sz val="11"/>
        <rFont val="宋体"/>
        <charset val="134"/>
      </rPr>
      <t>）</t>
    </r>
    <r>
      <rPr>
        <sz val="11"/>
        <rFont val="Times New Roman"/>
        <charset val="134"/>
      </rPr>
      <t xml:space="preserve">
</t>
    </r>
    <r>
      <rPr>
        <b/>
        <sz val="11"/>
        <rFont val="宋体"/>
        <charset val="134"/>
      </rPr>
      <t>技工院校：</t>
    </r>
    <r>
      <rPr>
        <sz val="11"/>
        <rFont val="Times New Roman"/>
        <charset val="134"/>
      </rPr>
      <t xml:space="preserve">
</t>
    </r>
    <r>
      <rPr>
        <sz val="11"/>
        <rFont val="宋体"/>
        <charset val="134"/>
      </rPr>
      <t>中药（</t>
    </r>
    <r>
      <rPr>
        <sz val="11"/>
        <rFont val="Times New Roman"/>
        <charset val="134"/>
      </rPr>
      <t>1301</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</si>
  <si>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岗位要求具备药用植物学、中药鉴定学、中医基础理论、中药学、中药药理学、中药炮制学、中药药剂学、中药化学等知识。</t>
    </r>
  </si>
  <si>
    <t>1801600505</t>
  </si>
  <si>
    <r>
      <rPr>
        <b/>
        <sz val="11"/>
        <rFont val="宋体"/>
        <charset val="134"/>
      </rPr>
      <t>本科：</t>
    </r>
    <r>
      <rPr>
        <b/>
        <sz val="11"/>
        <rFont val="Times New Roman"/>
        <charset val="134"/>
      </rPr>
      <t xml:space="preserve">
</t>
    </r>
    <r>
      <rPr>
        <sz val="11"/>
        <rFont val="宋体"/>
        <charset val="134"/>
      </rPr>
      <t>针灸推拿学（</t>
    </r>
    <r>
      <rPr>
        <sz val="11"/>
        <rFont val="Times New Roman"/>
        <charset val="134"/>
      </rPr>
      <t>100502K</t>
    </r>
    <r>
      <rPr>
        <sz val="11"/>
        <rFont val="宋体"/>
        <charset val="134"/>
      </rPr>
      <t>）</t>
    </r>
    <r>
      <rPr>
        <sz val="11"/>
        <rFont val="Times New Roman"/>
        <charset val="134"/>
      </rPr>
      <t xml:space="preserve">
</t>
    </r>
    <r>
      <rPr>
        <sz val="11"/>
        <rFont val="宋体"/>
        <charset val="134"/>
      </rPr>
      <t>中医康复学（</t>
    </r>
    <r>
      <rPr>
        <sz val="11"/>
        <rFont val="Times New Roman"/>
        <charset val="134"/>
      </rPr>
      <t>100510TK</t>
    </r>
    <r>
      <rPr>
        <sz val="11"/>
        <rFont val="宋体"/>
        <charset val="134"/>
      </rPr>
      <t>）</t>
    </r>
    <r>
      <rPr>
        <sz val="11"/>
        <rFont val="Times New Roman"/>
        <charset val="134"/>
      </rPr>
      <t xml:space="preserve">
</t>
    </r>
    <r>
      <rPr>
        <b/>
        <sz val="11"/>
        <rFont val="宋体"/>
        <charset val="134"/>
      </rPr>
      <t>研究生：</t>
    </r>
    <r>
      <rPr>
        <sz val="11"/>
        <rFont val="Times New Roman"/>
        <charset val="134"/>
      </rPr>
      <t xml:space="preserve">
</t>
    </r>
    <r>
      <rPr>
        <sz val="11"/>
        <rFont val="宋体"/>
        <charset val="134"/>
      </rPr>
      <t>中医学（针灸推拿方向）（</t>
    </r>
    <r>
      <rPr>
        <sz val="11"/>
        <rFont val="Times New Roman"/>
        <charset val="134"/>
      </rPr>
      <t>1005</t>
    </r>
    <r>
      <rPr>
        <sz val="11"/>
        <rFont val="宋体"/>
        <charset val="134"/>
      </rPr>
      <t>）</t>
    </r>
    <r>
      <rPr>
        <sz val="11"/>
        <rFont val="Times New Roman"/>
        <charset val="134"/>
      </rPr>
      <t xml:space="preserve">
</t>
    </r>
    <r>
      <rPr>
        <b/>
        <sz val="11"/>
        <rFont val="宋体"/>
        <charset val="134"/>
      </rPr>
      <t>技工院校：</t>
    </r>
    <r>
      <rPr>
        <sz val="11"/>
        <rFont val="Times New Roman"/>
        <charset val="134"/>
      </rPr>
      <t xml:space="preserve">
</t>
    </r>
    <r>
      <rPr>
        <sz val="11"/>
        <rFont val="宋体"/>
        <charset val="134"/>
      </rPr>
      <t>保健按摩（</t>
    </r>
    <r>
      <rPr>
        <sz val="11"/>
        <rFont val="Times New Roman"/>
        <charset val="134"/>
      </rPr>
      <t>0514</t>
    </r>
    <r>
      <rPr>
        <sz val="11"/>
        <rFont val="宋体"/>
        <charset val="134"/>
      </rPr>
      <t>）</t>
    </r>
    <r>
      <rPr>
        <sz val="11"/>
        <rFont val="Times New Roman"/>
        <charset val="134"/>
      </rPr>
      <t xml:space="preserve">
</t>
    </r>
    <r>
      <rPr>
        <sz val="11"/>
        <rFont val="宋体"/>
        <charset val="134"/>
      </rPr>
      <t>康复保健（</t>
    </r>
    <r>
      <rPr>
        <sz val="11"/>
        <rFont val="Times New Roman"/>
        <charset val="134"/>
      </rPr>
      <t>0528</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</si>
  <si>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岗位要求具备中医学基础、经络腧穴基础、推拿按摩学基础中医诊断学等知识，具备成人推拿保健、小儿推拿保健、反射区按摩、精油按摩等技能。</t>
    </r>
  </si>
  <si>
    <t>1801600506</t>
  </si>
  <si>
    <r>
      <rPr>
        <b/>
        <sz val="11"/>
        <rFont val="宋体"/>
        <charset val="134"/>
      </rPr>
      <t>本科：</t>
    </r>
    <r>
      <rPr>
        <sz val="11"/>
        <rFont val="Times New Roman"/>
        <charset val="134"/>
      </rPr>
      <t xml:space="preserve">
</t>
    </r>
    <r>
      <rPr>
        <sz val="11"/>
        <rFont val="宋体"/>
        <charset val="134"/>
      </rPr>
      <t>口腔医学（</t>
    </r>
    <r>
      <rPr>
        <sz val="11"/>
        <rFont val="Times New Roman"/>
        <charset val="134"/>
      </rPr>
      <t>100301K</t>
    </r>
    <r>
      <rPr>
        <sz val="11"/>
        <rFont val="宋体"/>
        <charset val="134"/>
      </rPr>
      <t>）</t>
    </r>
    <r>
      <rPr>
        <sz val="11"/>
        <rFont val="Times New Roman"/>
        <charset val="134"/>
      </rPr>
      <t xml:space="preserve">
</t>
    </r>
    <r>
      <rPr>
        <sz val="11"/>
        <rFont val="宋体"/>
        <charset val="134"/>
      </rPr>
      <t>口腔医学技术（</t>
    </r>
    <r>
      <rPr>
        <sz val="11"/>
        <rFont val="Times New Roman"/>
        <charset val="134"/>
      </rPr>
      <t>101006</t>
    </r>
    <r>
      <rPr>
        <sz val="11"/>
        <rFont val="宋体"/>
        <charset val="134"/>
      </rPr>
      <t>）</t>
    </r>
    <r>
      <rPr>
        <sz val="11"/>
        <rFont val="Times New Roman"/>
        <charset val="134"/>
      </rPr>
      <t xml:space="preserve">
</t>
    </r>
    <r>
      <rPr>
        <b/>
        <sz val="11"/>
        <rFont val="宋体"/>
        <charset val="134"/>
      </rPr>
      <t>研究生：</t>
    </r>
    <r>
      <rPr>
        <sz val="11"/>
        <rFont val="Times New Roman"/>
        <charset val="134"/>
      </rPr>
      <t xml:space="preserve">
</t>
    </r>
    <r>
      <rPr>
        <sz val="11"/>
        <rFont val="宋体"/>
        <charset val="134"/>
      </rPr>
      <t>口腔医学（</t>
    </r>
    <r>
      <rPr>
        <sz val="11"/>
        <rFont val="Times New Roman"/>
        <charset val="134"/>
      </rPr>
      <t>1003</t>
    </r>
    <r>
      <rPr>
        <sz val="11"/>
        <rFont val="宋体"/>
        <charset val="134"/>
      </rPr>
      <t>）</t>
    </r>
    <r>
      <rPr>
        <sz val="11"/>
        <rFont val="Times New Roman"/>
        <charset val="134"/>
      </rPr>
      <t xml:space="preserve">
</t>
    </r>
    <r>
      <rPr>
        <b/>
        <sz val="11"/>
        <rFont val="宋体"/>
        <charset val="134"/>
      </rPr>
      <t>技工院校：</t>
    </r>
    <r>
      <rPr>
        <sz val="11"/>
        <rFont val="Times New Roman"/>
        <charset val="134"/>
      </rPr>
      <t xml:space="preserve">
</t>
    </r>
    <r>
      <rPr>
        <sz val="11"/>
        <rFont val="宋体"/>
        <charset val="134"/>
      </rPr>
      <t>口腔义齿制造（</t>
    </r>
    <r>
      <rPr>
        <sz val="11"/>
        <rFont val="Times New Roman"/>
        <charset val="134"/>
      </rPr>
      <t>1307</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</si>
  <si>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岗位要求具备口腔解剖生理学、离体牙雕刻、口腔材料学、口腔内科学、口腔颌面外科学、口腔医学美学、口腔修复工艺学、口腔数字化技术等，具备口腔扫描、义齿排牙、蜡型制作、</t>
    </r>
    <r>
      <rPr>
        <sz val="11"/>
        <rFont val="Times New Roman"/>
        <charset val="134"/>
      </rPr>
      <t>EXO</t>
    </r>
    <r>
      <rPr>
        <sz val="11"/>
        <rFont val="宋体"/>
        <charset val="134"/>
      </rPr>
      <t>软件操作等技能。</t>
    </r>
  </si>
  <si>
    <t>1801600507</t>
  </si>
  <si>
    <r>
      <rPr>
        <b/>
        <sz val="11"/>
        <rFont val="宋体"/>
        <charset val="134"/>
      </rPr>
      <t>本科：</t>
    </r>
    <r>
      <rPr>
        <sz val="11"/>
        <rFont val="Times New Roman"/>
        <charset val="134"/>
      </rPr>
      <t xml:space="preserve">
</t>
    </r>
    <r>
      <rPr>
        <sz val="11"/>
        <rFont val="宋体"/>
        <charset val="134"/>
      </rPr>
      <t>人工智能教育（</t>
    </r>
    <r>
      <rPr>
        <sz val="11"/>
        <rFont val="Times New Roman"/>
        <charset val="134"/>
      </rPr>
      <t>040117TK</t>
    </r>
    <r>
      <rPr>
        <sz val="11"/>
        <rFont val="宋体"/>
        <charset val="134"/>
      </rPr>
      <t>）</t>
    </r>
    <r>
      <rPr>
        <sz val="11"/>
        <rFont val="Times New Roman"/>
        <charset val="134"/>
      </rPr>
      <t xml:space="preserve">
</t>
    </r>
    <r>
      <rPr>
        <sz val="11"/>
        <rFont val="宋体"/>
        <charset val="134"/>
      </rPr>
      <t>人工智能（</t>
    </r>
    <r>
      <rPr>
        <sz val="11"/>
        <rFont val="Times New Roman"/>
        <charset val="134"/>
      </rPr>
      <t xml:space="preserve">080717T </t>
    </r>
    <r>
      <rPr>
        <sz val="11"/>
        <rFont val="宋体"/>
        <charset val="134"/>
      </rPr>
      <t>）</t>
    </r>
    <r>
      <rPr>
        <sz val="11"/>
        <rFont val="Times New Roman"/>
        <charset val="134"/>
      </rPr>
      <t xml:space="preserve">
</t>
    </r>
    <r>
      <rPr>
        <sz val="11"/>
        <rFont val="宋体"/>
        <charset val="134"/>
      </rPr>
      <t>智能测控工程（</t>
    </r>
    <r>
      <rPr>
        <sz val="11"/>
        <rFont val="Times New Roman"/>
        <charset val="134"/>
      </rPr>
      <t>080720T</t>
    </r>
    <r>
      <rPr>
        <sz val="11"/>
        <rFont val="宋体"/>
        <charset val="134"/>
      </rPr>
      <t>）</t>
    </r>
    <r>
      <rPr>
        <sz val="11"/>
        <rFont val="Times New Roman"/>
        <charset val="134"/>
      </rPr>
      <t xml:space="preserve">
</t>
    </r>
    <r>
      <rPr>
        <sz val="11"/>
        <rFont val="宋体"/>
        <charset val="134"/>
      </rPr>
      <t>智能视觉工程（</t>
    </r>
    <r>
      <rPr>
        <sz val="11"/>
        <rFont val="Times New Roman"/>
        <charset val="134"/>
      </rPr>
      <t>080721T</t>
    </r>
    <r>
      <rPr>
        <sz val="11"/>
        <rFont val="宋体"/>
        <charset val="134"/>
      </rPr>
      <t>）</t>
    </r>
    <r>
      <rPr>
        <sz val="11"/>
        <rFont val="Times New Roman"/>
        <charset val="134"/>
      </rPr>
      <t xml:space="preserve">
</t>
    </r>
    <r>
      <rPr>
        <sz val="11"/>
        <rFont val="宋体"/>
        <charset val="134"/>
      </rPr>
      <t>机器人工程（</t>
    </r>
    <r>
      <rPr>
        <sz val="11"/>
        <rFont val="Times New Roman"/>
        <charset val="134"/>
      </rPr>
      <t>080803T</t>
    </r>
    <r>
      <rPr>
        <sz val="11"/>
        <rFont val="宋体"/>
        <charset val="134"/>
      </rPr>
      <t>）</t>
    </r>
    <r>
      <rPr>
        <sz val="11"/>
        <rFont val="Times New Roman"/>
        <charset val="134"/>
      </rPr>
      <t xml:space="preserve">
</t>
    </r>
    <r>
      <rPr>
        <b/>
        <sz val="11"/>
        <rFont val="宋体"/>
        <charset val="134"/>
      </rPr>
      <t>研究生：</t>
    </r>
    <r>
      <rPr>
        <sz val="11"/>
        <rFont val="Times New Roman"/>
        <charset val="134"/>
      </rPr>
      <t xml:space="preserve">
</t>
    </r>
    <r>
      <rPr>
        <sz val="11"/>
        <rFont val="宋体"/>
        <charset val="134"/>
      </rPr>
      <t>集成电路科学与工程（</t>
    </r>
    <r>
      <rPr>
        <sz val="11"/>
        <rFont val="Times New Roman"/>
        <charset val="134"/>
      </rPr>
      <t>1401</t>
    </r>
    <r>
      <rPr>
        <sz val="11"/>
        <rFont val="宋体"/>
        <charset val="134"/>
      </rPr>
      <t>）</t>
    </r>
    <r>
      <rPr>
        <sz val="11"/>
        <rFont val="Times New Roman"/>
        <charset val="134"/>
      </rPr>
      <t xml:space="preserve">
</t>
    </r>
    <r>
      <rPr>
        <sz val="11"/>
        <rFont val="宋体"/>
        <charset val="134"/>
      </rPr>
      <t>智能科学与技术（</t>
    </r>
    <r>
      <rPr>
        <sz val="11"/>
        <rFont val="Times New Roman"/>
        <charset val="134"/>
      </rPr>
      <t>1405</t>
    </r>
    <r>
      <rPr>
        <sz val="11"/>
        <rFont val="宋体"/>
        <charset val="134"/>
      </rPr>
      <t>）</t>
    </r>
    <r>
      <rPr>
        <sz val="11"/>
        <rFont val="Times New Roman"/>
        <charset val="134"/>
      </rPr>
      <t xml:space="preserve">
</t>
    </r>
    <r>
      <rPr>
        <b/>
        <sz val="11"/>
        <rFont val="宋体"/>
        <charset val="134"/>
      </rPr>
      <t>技工院校：</t>
    </r>
    <r>
      <rPr>
        <sz val="11"/>
        <rFont val="Times New Roman"/>
        <charset val="134"/>
      </rPr>
      <t xml:space="preserve">
</t>
    </r>
    <r>
      <rPr>
        <sz val="11"/>
        <rFont val="宋体"/>
        <charset val="134"/>
      </rPr>
      <t>电子技术应用（</t>
    </r>
    <r>
      <rPr>
        <sz val="11"/>
        <rFont val="Times New Roman"/>
        <charset val="134"/>
      </rPr>
      <t>0209</t>
    </r>
    <r>
      <rPr>
        <sz val="11"/>
        <rFont val="宋体"/>
        <charset val="134"/>
      </rPr>
      <t>）</t>
    </r>
    <r>
      <rPr>
        <sz val="11"/>
        <rFont val="Times New Roman"/>
        <charset val="134"/>
      </rPr>
      <t xml:space="preserve">
</t>
    </r>
    <r>
      <rPr>
        <sz val="11"/>
        <rFont val="宋体"/>
        <charset val="134"/>
      </rPr>
      <t>光电技术应用（</t>
    </r>
    <r>
      <rPr>
        <sz val="11"/>
        <rFont val="Times New Roman"/>
        <charset val="134"/>
      </rPr>
      <t>0217</t>
    </r>
    <r>
      <rPr>
        <sz val="11"/>
        <rFont val="宋体"/>
        <charset val="134"/>
      </rPr>
      <t>）</t>
    </r>
    <r>
      <rPr>
        <sz val="11"/>
        <rFont val="Times New Roman"/>
        <charset val="134"/>
      </rPr>
      <t xml:space="preserve">
</t>
    </r>
    <r>
      <rPr>
        <sz val="11"/>
        <rFont val="宋体"/>
        <charset val="134"/>
      </rPr>
      <t>人工智能技术应用（</t>
    </r>
    <r>
      <rPr>
        <sz val="11"/>
        <rFont val="Times New Roman"/>
        <charset val="134"/>
      </rPr>
      <t>0318</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</si>
  <si>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岗位要求具备人工智能概论、机器学习、电子技术、单片机原理及应用、数字电子技术、</t>
    </r>
    <r>
      <rPr>
        <sz val="11"/>
        <rFont val="Times New Roman"/>
        <charset val="134"/>
      </rPr>
      <t>C</t>
    </r>
    <r>
      <rPr>
        <sz val="11"/>
        <rFont val="宋体"/>
        <charset val="134"/>
      </rPr>
      <t>语言、可编程控制、电力拖动、电动机与变压器、交直流调速等，具备实际项目开发经验，如服务机器人、工业机器人应用、无人系统、智能装备原型开发等，能提供作品、代码或项目证明者优先。</t>
    </r>
  </si>
  <si>
    <t>1801600508</t>
  </si>
  <si>
    <r>
      <rPr>
        <b/>
        <sz val="11"/>
        <rFont val="宋体"/>
        <charset val="134"/>
      </rPr>
      <t>本科：</t>
    </r>
    <r>
      <rPr>
        <sz val="11"/>
        <rFont val="Times New Roman"/>
        <charset val="134"/>
      </rPr>
      <t xml:space="preserve">  
</t>
    </r>
    <r>
      <rPr>
        <sz val="11"/>
        <rFont val="宋体"/>
        <charset val="134"/>
      </rPr>
      <t>基础医学（</t>
    </r>
    <r>
      <rPr>
        <sz val="11"/>
        <rFont val="Times New Roman"/>
        <charset val="134"/>
      </rPr>
      <t>100101K</t>
    </r>
    <r>
      <rPr>
        <sz val="11"/>
        <rFont val="宋体"/>
        <charset val="134"/>
      </rPr>
      <t>）</t>
    </r>
    <r>
      <rPr>
        <sz val="11"/>
        <rFont val="Times New Roman"/>
        <charset val="134"/>
      </rPr>
      <t xml:space="preserve">
</t>
    </r>
    <r>
      <rPr>
        <sz val="11"/>
        <rFont val="宋体"/>
        <charset val="134"/>
      </rPr>
      <t>临床医学类（</t>
    </r>
    <r>
      <rPr>
        <sz val="11"/>
        <rFont val="Times New Roman"/>
        <charset val="134"/>
      </rPr>
      <t>100201K</t>
    </r>
    <r>
      <rPr>
        <sz val="11"/>
        <rFont val="宋体"/>
        <charset val="134"/>
      </rPr>
      <t>）</t>
    </r>
    <r>
      <rPr>
        <sz val="11"/>
        <rFont val="Times New Roman"/>
        <charset val="134"/>
      </rPr>
      <t xml:space="preserve">
</t>
    </r>
    <r>
      <rPr>
        <sz val="11"/>
        <rFont val="宋体"/>
        <charset val="134"/>
      </rPr>
      <t>护理学类（</t>
    </r>
    <r>
      <rPr>
        <sz val="11"/>
        <rFont val="Times New Roman"/>
        <charset val="134"/>
      </rPr>
      <t>1011</t>
    </r>
    <r>
      <rPr>
        <sz val="11"/>
        <rFont val="宋体"/>
        <charset val="134"/>
      </rPr>
      <t>）</t>
    </r>
    <r>
      <rPr>
        <sz val="11"/>
        <rFont val="Times New Roman"/>
        <charset val="134"/>
      </rPr>
      <t xml:space="preserve"> 
</t>
    </r>
    <r>
      <rPr>
        <b/>
        <sz val="11"/>
        <rFont val="宋体"/>
        <charset val="134"/>
      </rPr>
      <t>研究生：</t>
    </r>
    <r>
      <rPr>
        <b/>
        <sz val="11"/>
        <rFont val="Times New Roman"/>
        <charset val="134"/>
      </rPr>
      <t xml:space="preserve"> </t>
    </r>
    <r>
      <rPr>
        <sz val="11"/>
        <rFont val="Times New Roman"/>
        <charset val="134"/>
      </rPr>
      <t xml:space="preserve">                     
</t>
    </r>
    <r>
      <rPr>
        <sz val="11"/>
        <rFont val="宋体"/>
        <charset val="134"/>
      </rPr>
      <t>基础医学（</t>
    </r>
    <r>
      <rPr>
        <sz val="11"/>
        <rFont val="Times New Roman"/>
        <charset val="134"/>
      </rPr>
      <t>1001</t>
    </r>
    <r>
      <rPr>
        <sz val="11"/>
        <rFont val="宋体"/>
        <charset val="134"/>
      </rPr>
      <t>）</t>
    </r>
    <r>
      <rPr>
        <sz val="11"/>
        <rFont val="Times New Roman"/>
        <charset val="134"/>
      </rPr>
      <t xml:space="preserve">
</t>
    </r>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t>
    </r>
    <r>
      <rPr>
        <sz val="11"/>
        <rFont val="Times New Roman"/>
        <charset val="134"/>
      </rPr>
      <t xml:space="preserve">
</t>
    </r>
    <r>
      <rPr>
        <sz val="11"/>
        <rFont val="宋体"/>
        <charset val="134"/>
      </rPr>
      <t>护理学（</t>
    </r>
    <r>
      <rPr>
        <sz val="11"/>
        <rFont val="Times New Roman"/>
        <charset val="134"/>
      </rPr>
      <t>1011</t>
    </r>
    <r>
      <rPr>
        <sz val="11"/>
        <rFont val="宋体"/>
        <charset val="134"/>
      </rPr>
      <t>）</t>
    </r>
    <r>
      <rPr>
        <sz val="11"/>
        <rFont val="Times New Roman"/>
        <charset val="134"/>
      </rPr>
      <t xml:space="preserve">
</t>
    </r>
    <r>
      <rPr>
        <sz val="11"/>
        <rFont val="宋体"/>
        <charset val="134"/>
      </rPr>
      <t>护理</t>
    </r>
    <r>
      <rPr>
        <sz val="11"/>
        <rFont val="Times New Roman"/>
        <charset val="134"/>
      </rPr>
      <t xml:space="preserve">(1054)
</t>
    </r>
    <r>
      <rPr>
        <b/>
        <sz val="11"/>
        <rFont val="宋体"/>
        <charset val="134"/>
      </rPr>
      <t>技工院校：</t>
    </r>
    <r>
      <rPr>
        <sz val="11"/>
        <rFont val="Times New Roman"/>
        <charset val="134"/>
      </rPr>
      <t xml:space="preserve">
</t>
    </r>
    <r>
      <rPr>
        <sz val="11"/>
        <rFont val="宋体"/>
        <charset val="134"/>
      </rPr>
      <t>护理（</t>
    </r>
    <r>
      <rPr>
        <sz val="11"/>
        <rFont val="Times New Roman"/>
        <charset val="134"/>
      </rPr>
      <t>0515</t>
    </r>
    <r>
      <rPr>
        <sz val="11"/>
        <rFont val="宋体"/>
        <charset val="134"/>
      </rPr>
      <t>）</t>
    </r>
    <r>
      <rPr>
        <sz val="11"/>
        <rFont val="Times New Roman"/>
        <charset val="134"/>
      </rPr>
      <t xml:space="preserve">
</t>
    </r>
    <r>
      <rPr>
        <sz val="11"/>
        <rFont val="宋体"/>
        <charset val="134"/>
      </rPr>
      <t>老年服务与管理（</t>
    </r>
    <r>
      <rPr>
        <sz val="11"/>
        <rFont val="Times New Roman"/>
        <charset val="134"/>
      </rPr>
      <t>0521</t>
    </r>
    <r>
      <rPr>
        <sz val="11"/>
        <rFont val="宋体"/>
        <charset val="134"/>
      </rPr>
      <t>）</t>
    </r>
    <r>
      <rPr>
        <sz val="11"/>
        <rFont val="Times New Roman"/>
        <charset val="134"/>
      </rPr>
      <t xml:space="preserve">
</t>
    </r>
    <r>
      <rPr>
        <sz val="11"/>
        <rFont val="宋体"/>
        <charset val="134"/>
      </rPr>
      <t>健康服务与管理（</t>
    </r>
    <r>
      <rPr>
        <sz val="11"/>
        <rFont val="Times New Roman"/>
        <charset val="134"/>
      </rPr>
      <t>0522</t>
    </r>
    <r>
      <rPr>
        <sz val="11"/>
        <rFont val="宋体"/>
        <charset val="134"/>
      </rPr>
      <t>）</t>
    </r>
    <r>
      <rPr>
        <sz val="11"/>
        <rFont val="Times New Roman"/>
        <charset val="134"/>
      </rPr>
      <t xml:space="preserve">
</t>
    </r>
    <r>
      <rPr>
        <sz val="11"/>
        <rFont val="宋体"/>
        <charset val="134"/>
      </rPr>
      <t>美容保健（</t>
    </r>
    <r>
      <rPr>
        <sz val="11"/>
        <rFont val="Times New Roman"/>
        <charset val="134"/>
      </rPr>
      <t>0527</t>
    </r>
    <r>
      <rPr>
        <sz val="11"/>
        <rFont val="宋体"/>
        <charset val="134"/>
      </rPr>
      <t>）</t>
    </r>
    <r>
      <rPr>
        <sz val="11"/>
        <rFont val="Times New Roman"/>
        <charset val="134"/>
      </rPr>
      <t xml:space="preserve">
</t>
    </r>
    <r>
      <rPr>
        <sz val="11"/>
        <rFont val="宋体"/>
        <charset val="134"/>
      </rPr>
      <t>健康与社会照护（</t>
    </r>
    <r>
      <rPr>
        <sz val="11"/>
        <rFont val="Times New Roman"/>
        <charset val="134"/>
      </rPr>
      <t>0529</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</si>
  <si>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岗位要求具备人体解剖学、病理学、诊断学、内科学、外科学、医学美容学、美容外科学、美容皮肤学等，具备临床诊断、临床基本操作、急救、皮肤美容保健、仪器操作与维护等技能。</t>
    </r>
  </si>
  <si>
    <t>1801600509</t>
  </si>
  <si>
    <r>
      <rPr>
        <b/>
        <sz val="11"/>
        <rFont val="宋体"/>
        <charset val="134"/>
      </rPr>
      <t>本科：</t>
    </r>
    <r>
      <rPr>
        <b/>
        <sz val="11"/>
        <rFont val="Times New Roman"/>
        <charset val="134"/>
      </rPr>
      <t xml:space="preserve">
</t>
    </r>
    <r>
      <rPr>
        <sz val="11"/>
        <rFont val="宋体"/>
        <charset val="134"/>
      </rPr>
      <t>审计学（</t>
    </r>
    <r>
      <rPr>
        <sz val="11"/>
        <rFont val="Times New Roman"/>
        <charset val="134"/>
      </rPr>
      <t>120207</t>
    </r>
    <r>
      <rPr>
        <sz val="11"/>
        <rFont val="宋体"/>
        <charset val="134"/>
      </rPr>
      <t>）</t>
    </r>
    <r>
      <rPr>
        <sz val="11"/>
        <rFont val="Times New Roman"/>
        <charset val="134"/>
      </rPr>
      <t xml:space="preserve">
</t>
    </r>
    <r>
      <rPr>
        <sz val="11"/>
        <rFont val="宋体"/>
        <charset val="134"/>
      </rPr>
      <t>内部审计（</t>
    </r>
    <r>
      <rPr>
        <sz val="11"/>
        <rFont val="Times New Roman"/>
        <charset val="134"/>
      </rPr>
      <t>120218T</t>
    </r>
    <r>
      <rPr>
        <sz val="11"/>
        <rFont val="宋体"/>
        <charset val="134"/>
      </rPr>
      <t>）</t>
    </r>
    <r>
      <rPr>
        <sz val="11"/>
        <rFont val="Times New Roman"/>
        <charset val="134"/>
      </rPr>
      <t xml:space="preserve">
</t>
    </r>
    <r>
      <rPr>
        <b/>
        <sz val="11"/>
        <rFont val="宋体"/>
        <charset val="134"/>
      </rPr>
      <t>研究生：</t>
    </r>
    <r>
      <rPr>
        <sz val="11"/>
        <rFont val="Times New Roman"/>
        <charset val="134"/>
      </rPr>
      <t xml:space="preserve">
</t>
    </r>
    <r>
      <rPr>
        <sz val="11"/>
        <rFont val="宋体"/>
        <charset val="134"/>
      </rPr>
      <t>审计（</t>
    </r>
    <r>
      <rPr>
        <sz val="11"/>
        <rFont val="Times New Roman"/>
        <charset val="134"/>
      </rPr>
      <t>1257</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</si>
  <si>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熟悉审计相关法律法规，熟练掌握审计软件和办公软件，具备良好的数据分析能力。</t>
    </r>
  </si>
  <si>
    <t>从事审计工作</t>
  </si>
  <si>
    <t>1801600510</t>
  </si>
  <si>
    <r>
      <rPr>
        <b/>
        <sz val="11"/>
        <rFont val="宋体"/>
        <charset val="134"/>
      </rPr>
      <t>本科：</t>
    </r>
    <r>
      <rPr>
        <b/>
        <sz val="11"/>
        <rFont val="Times New Roman"/>
        <charset val="134"/>
      </rPr>
      <t xml:space="preserve">
</t>
    </r>
    <r>
      <rPr>
        <sz val="11"/>
        <rFont val="宋体"/>
        <charset val="134"/>
      </rPr>
      <t>思想政治教育（</t>
    </r>
    <r>
      <rPr>
        <sz val="11"/>
        <rFont val="Times New Roman"/>
        <charset val="134"/>
      </rPr>
      <t>030503</t>
    </r>
    <r>
      <rPr>
        <sz val="11"/>
        <rFont val="宋体"/>
        <charset val="134"/>
      </rPr>
      <t>）</t>
    </r>
    <r>
      <rPr>
        <sz val="11"/>
        <rFont val="Times New Roman"/>
        <charset val="134"/>
      </rPr>
      <t xml:space="preserve">
</t>
    </r>
    <r>
      <rPr>
        <sz val="11"/>
        <rFont val="宋体"/>
        <charset val="134"/>
      </rPr>
      <t>马克思主义理论（</t>
    </r>
    <r>
      <rPr>
        <sz val="11"/>
        <rFont val="Times New Roman"/>
        <charset val="134"/>
      </rPr>
      <t>030504T</t>
    </r>
    <r>
      <rPr>
        <sz val="11"/>
        <rFont val="宋体"/>
        <charset val="134"/>
      </rPr>
      <t>）</t>
    </r>
    <r>
      <rPr>
        <sz val="11"/>
        <rFont val="Times New Roman"/>
        <charset val="134"/>
      </rPr>
      <t xml:space="preserve">
</t>
    </r>
    <r>
      <rPr>
        <b/>
        <sz val="11"/>
        <rFont val="宋体"/>
        <charset val="134"/>
      </rPr>
      <t>研究生：</t>
    </r>
    <r>
      <rPr>
        <sz val="11"/>
        <rFont val="Times New Roman"/>
        <charset val="134"/>
      </rPr>
      <t xml:space="preserve">
</t>
    </r>
    <r>
      <rPr>
        <sz val="11"/>
        <rFont val="宋体"/>
        <charset val="134"/>
      </rPr>
      <t>马克思主义理论（</t>
    </r>
    <r>
      <rPr>
        <sz val="11"/>
        <rFont val="Times New Roman"/>
        <charset val="134"/>
      </rPr>
      <t>0305</t>
    </r>
    <r>
      <rPr>
        <sz val="11"/>
        <rFont val="宋体"/>
        <charset val="134"/>
      </rPr>
      <t>）</t>
    </r>
    <r>
      <rPr>
        <sz val="11"/>
        <rFont val="Times New Roman"/>
        <charset val="134"/>
      </rPr>
      <t xml:space="preserve">
</t>
    </r>
    <r>
      <rPr>
        <sz val="11"/>
        <rFont val="宋体"/>
        <charset val="134"/>
      </rPr>
      <t>教育（思政）（</t>
    </r>
    <r>
      <rPr>
        <sz val="11"/>
        <rFont val="Times New Roman"/>
        <charset val="134"/>
      </rPr>
      <t>0451</t>
    </r>
    <r>
      <rPr>
        <sz val="11"/>
        <rFont val="宋体"/>
        <charset val="134"/>
      </rPr>
      <t>）</t>
    </r>
  </si>
  <si>
    <r>
      <rPr>
        <sz val="11"/>
        <rFont val="Times New Roman"/>
        <charset val="134"/>
      </rPr>
      <t>1.</t>
    </r>
    <r>
      <rPr>
        <sz val="11"/>
        <rFont val="宋体"/>
        <charset val="134"/>
      </rPr>
      <t>年龄：本科学历或者全日制技工院校预备技师（技师）班毕业生要求</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日及以后出生；硕士研究生及以上学历要求</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各学历阶段专业相同或相近</t>
    </r>
    <r>
      <rPr>
        <sz val="11"/>
        <rFont val="Times New Roman"/>
        <charset val="134"/>
      </rPr>
      <t>;
3.</t>
    </r>
    <r>
      <rPr>
        <sz val="11"/>
        <rFont val="宋体"/>
        <charset val="134"/>
      </rPr>
      <t>岗位要求具备思想政治教育学原理、思想政治教育心理学、中国政治思想史、道德教育理论与实践、伦理学原理、职业道德与职业伦理、社会问题研究、公共政策分析、马克思主义哲学、中国特色社会主义理论体系等知识。</t>
    </r>
  </si>
  <si>
    <t>河南省生态环境厅</t>
  </si>
  <si>
    <t>河南省生态环境技术中心</t>
  </si>
  <si>
    <r>
      <rPr>
        <sz val="11"/>
        <rFont val="宋体"/>
        <charset val="134"/>
      </rPr>
      <t>财政</t>
    </r>
    <r>
      <rPr>
        <sz val="11"/>
        <rFont val="Times New Roman"/>
        <charset val="134"/>
      </rPr>
      <t xml:space="preserve"> </t>
    </r>
    <r>
      <rPr>
        <sz val="11"/>
        <rFont val="宋体"/>
        <charset val="134"/>
      </rPr>
      <t>全供</t>
    </r>
  </si>
  <si>
    <t>1801700101</t>
  </si>
  <si>
    <r>
      <rPr>
        <sz val="11"/>
        <rFont val="宋体"/>
        <charset val="134"/>
      </rPr>
      <t>环境科学与工程（</t>
    </r>
    <r>
      <rPr>
        <sz val="11"/>
        <rFont val="Times New Roman"/>
        <charset val="134"/>
      </rPr>
      <t>0830</t>
    </r>
    <r>
      <rPr>
        <sz val="11"/>
        <rFont val="宋体"/>
        <charset val="134"/>
      </rPr>
      <t>）、资源与环境（</t>
    </r>
    <r>
      <rPr>
        <sz val="11"/>
        <rFont val="Times New Roman"/>
        <charset val="134"/>
      </rPr>
      <t>0857</t>
    </r>
    <r>
      <rPr>
        <sz val="11"/>
        <rFont val="宋体"/>
        <charset val="134"/>
      </rPr>
      <t>）（环境工程方向）、生态学（</t>
    </r>
    <r>
      <rPr>
        <sz val="11"/>
        <rFont val="Times New Roman"/>
        <charset val="134"/>
      </rPr>
      <t>0713</t>
    </r>
    <r>
      <rPr>
        <sz val="11"/>
        <rFont val="宋体"/>
        <charset val="134"/>
      </rPr>
      <t>）、生物学（</t>
    </r>
    <r>
      <rPr>
        <sz val="11"/>
        <rFont val="Times New Roman"/>
        <charset val="134"/>
      </rPr>
      <t>0710</t>
    </r>
    <r>
      <rPr>
        <sz val="11"/>
        <rFont val="宋体"/>
        <charset val="134"/>
      </rPr>
      <t>）</t>
    </r>
  </si>
  <si>
    <t>硕士研究生以上（具备与学历相对应的学位）</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</si>
  <si>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2024-2026</t>
    </r>
    <r>
      <rPr>
        <sz val="11"/>
        <rFont val="宋体"/>
        <charset val="134"/>
      </rPr>
      <t>年毕业的高校毕业生，高等学历教育各阶段均需取得相应学历学位</t>
    </r>
  </si>
  <si>
    <t>1801700102</t>
  </si>
  <si>
    <r>
      <rPr>
        <sz val="11"/>
        <rFont val="宋体"/>
        <charset val="134"/>
      </rPr>
      <t>工商管理学（</t>
    </r>
    <r>
      <rPr>
        <sz val="11"/>
        <rFont val="Times New Roman"/>
        <charset val="134"/>
      </rPr>
      <t>1202</t>
    </r>
    <r>
      <rPr>
        <sz val="11"/>
        <rFont val="宋体"/>
        <charset val="134"/>
      </rPr>
      <t>）（会计学、财务管理、审计学方向）、会计（</t>
    </r>
    <r>
      <rPr>
        <sz val="11"/>
        <rFont val="Times New Roman"/>
        <charset val="134"/>
      </rPr>
      <t>1253</t>
    </r>
    <r>
      <rPr>
        <sz val="11"/>
        <rFont val="宋体"/>
        <charset val="134"/>
      </rPr>
      <t>）、审计（</t>
    </r>
    <r>
      <rPr>
        <sz val="11"/>
        <rFont val="Times New Roman"/>
        <charset val="134"/>
      </rPr>
      <t>1257</t>
    </r>
    <r>
      <rPr>
        <sz val="11"/>
        <rFont val="宋体"/>
        <charset val="134"/>
      </rPr>
      <t>）</t>
    </r>
  </si>
  <si>
    <t>河南省住房和城乡建设厅</t>
  </si>
  <si>
    <t>河南省建设工程质量安全技术总站</t>
  </si>
  <si>
    <t>1801800101</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</si>
  <si>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择业期内高校毕业生（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t>
    </r>
    <r>
      <rPr>
        <sz val="11"/>
        <rFont val="Times New Roman"/>
        <charset val="134"/>
      </rPr>
      <t xml:space="preserve">
3.</t>
    </r>
    <r>
      <rPr>
        <sz val="11"/>
        <rFont val="宋体"/>
        <charset val="134"/>
      </rPr>
      <t>所有学历阶段所学专业一致或相近。</t>
    </r>
  </si>
  <si>
    <t>河南省城市建设发展中心</t>
  </si>
  <si>
    <t>1801800201</t>
  </si>
  <si>
    <r>
      <rPr>
        <sz val="11"/>
        <rFont val="宋体"/>
        <charset val="134"/>
      </rPr>
      <t>城乡规划（</t>
    </r>
    <r>
      <rPr>
        <sz val="11"/>
        <rFont val="Times New Roman"/>
        <charset val="134"/>
      </rPr>
      <t>0853</t>
    </r>
    <r>
      <rPr>
        <sz val="11"/>
        <rFont val="宋体"/>
        <charset val="134"/>
      </rPr>
      <t>）</t>
    </r>
  </si>
  <si>
    <t>1801800202</t>
  </si>
  <si>
    <t>1801800203</t>
  </si>
  <si>
    <t>河南省政府投资项目代建中心</t>
  </si>
  <si>
    <t>1801800301</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</si>
  <si>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具有工程系列建筑专业副高级职称；</t>
    </r>
    <r>
      <rPr>
        <sz val="11"/>
        <rFont val="Times New Roman"/>
        <charset val="134"/>
      </rPr>
      <t xml:space="preserve">
3.</t>
    </r>
    <r>
      <rPr>
        <sz val="11"/>
        <rFont val="宋体"/>
        <charset val="134"/>
      </rPr>
      <t>所有学历阶段所学专业一致或相近。</t>
    </r>
  </si>
  <si>
    <t>需参加笔试。</t>
  </si>
  <si>
    <t>1801800302</t>
  </si>
  <si>
    <r>
      <rPr>
        <sz val="11"/>
        <rFont val="宋体"/>
        <charset val="134"/>
      </rPr>
      <t>建筑环境与能源应用工程（</t>
    </r>
    <r>
      <rPr>
        <sz val="11"/>
        <rFont val="Times New Roman"/>
        <charset val="134"/>
      </rPr>
      <t>081002</t>
    </r>
    <r>
      <rPr>
        <sz val="11"/>
        <rFont val="宋体"/>
        <charset val="134"/>
      </rPr>
      <t>）、建筑电气与智能化（</t>
    </r>
    <r>
      <rPr>
        <sz val="11"/>
        <rFont val="Times New Roman"/>
        <charset val="134"/>
      </rPr>
      <t>081004</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</si>
  <si>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择业期内高校毕业生（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t>
    </r>
    <r>
      <rPr>
        <sz val="11"/>
        <rFont val="Times New Roman"/>
        <charset val="134"/>
      </rPr>
      <t xml:space="preserve">
</t>
    </r>
  </si>
  <si>
    <t>1801800303</t>
  </si>
  <si>
    <r>
      <rPr>
        <sz val="11"/>
        <rFont val="宋体"/>
        <charset val="134"/>
      </rPr>
      <t>工程造价（</t>
    </r>
    <r>
      <rPr>
        <sz val="11"/>
        <rFont val="Times New Roman"/>
        <charset val="134"/>
      </rPr>
      <t>120105</t>
    </r>
    <r>
      <rPr>
        <sz val="11"/>
        <rFont val="宋体"/>
        <charset val="134"/>
      </rPr>
      <t>）</t>
    </r>
  </si>
  <si>
    <t>河南省交通运输厅</t>
  </si>
  <si>
    <r>
      <rPr>
        <sz val="11"/>
        <rFont val="宋体"/>
        <charset val="134"/>
      </rPr>
      <t>河南省运输事业发展中心</t>
    </r>
    <r>
      <rPr>
        <sz val="11"/>
        <rFont val="Times New Roman"/>
        <charset val="134"/>
      </rPr>
      <t xml:space="preserve">
</t>
    </r>
    <r>
      <rPr>
        <sz val="11"/>
        <rFont val="宋体"/>
        <charset val="134"/>
      </rPr>
      <t>（河南省邮政安全发展中心）</t>
    </r>
  </si>
  <si>
    <r>
      <rPr>
        <sz val="11"/>
        <rFont val="宋体"/>
        <charset val="134"/>
      </rPr>
      <t>管理岗</t>
    </r>
    <r>
      <rPr>
        <sz val="11"/>
        <rFont val="Times New Roman"/>
        <charset val="134"/>
      </rPr>
      <t xml:space="preserve">
</t>
    </r>
    <r>
      <rPr>
        <sz val="11"/>
        <rFont val="宋体"/>
        <charset val="134"/>
      </rPr>
      <t>（九级）</t>
    </r>
  </si>
  <si>
    <t>1801900101</t>
  </si>
  <si>
    <r>
      <rPr>
        <sz val="11"/>
        <rFont val="宋体"/>
        <charset val="134"/>
      </rPr>
      <t>法学</t>
    </r>
    <r>
      <rPr>
        <sz val="11"/>
        <rFont val="Times New Roman"/>
        <charset val="134"/>
      </rPr>
      <t>0301</t>
    </r>
  </si>
  <si>
    <r>
      <rPr>
        <sz val="11"/>
        <rFont val="Times New Roman"/>
        <charset val="134"/>
      </rPr>
      <t xml:space="preserve">
</t>
    </r>
    <r>
      <rPr>
        <sz val="11"/>
        <rFont val="宋体"/>
        <charset val="134"/>
      </rPr>
      <t>硕士研究生及以上</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</si>
  <si>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r>
      <rPr>
        <sz val="11"/>
        <rFont val="Times New Roman"/>
        <charset val="134"/>
      </rPr>
      <t xml:space="preserve">
3.</t>
    </r>
    <r>
      <rPr>
        <sz val="11"/>
        <rFont val="宋体"/>
        <charset val="134"/>
      </rPr>
      <t>所有学历阶段所学专业一致或相近。</t>
    </r>
    <r>
      <rPr>
        <sz val="11"/>
        <rFont val="Times New Roman"/>
        <charset val="134"/>
      </rPr>
      <t xml:space="preserve">
</t>
    </r>
  </si>
  <si>
    <r>
      <rPr>
        <sz val="11"/>
        <rFont val="宋体"/>
        <charset val="134"/>
      </rPr>
      <t>最低服务年限</t>
    </r>
    <r>
      <rPr>
        <sz val="11"/>
        <rFont val="Times New Roman"/>
        <charset val="134"/>
      </rPr>
      <t>3</t>
    </r>
    <r>
      <rPr>
        <sz val="11"/>
        <rFont val="宋体"/>
        <charset val="134"/>
      </rPr>
      <t>年。</t>
    </r>
  </si>
  <si>
    <t>1801900102</t>
  </si>
  <si>
    <r>
      <rPr>
        <sz val="11"/>
        <rFont val="宋体"/>
        <charset val="134"/>
      </rPr>
      <t>安全科学与工程</t>
    </r>
    <r>
      <rPr>
        <sz val="11"/>
        <rFont val="Times New Roman"/>
        <charset val="134"/>
      </rPr>
      <t>0837</t>
    </r>
  </si>
  <si>
    <r>
      <rPr>
        <sz val="11"/>
        <rFont val="Times New Roman"/>
        <charset val="134"/>
      </rPr>
      <t>1.</t>
    </r>
    <r>
      <rPr>
        <sz val="11"/>
        <rFont val="宋体"/>
        <charset val="134"/>
      </rPr>
      <t>需参与危货运输企业调研，能够适应经常出差工作要求；</t>
    </r>
    <r>
      <rPr>
        <sz val="11"/>
        <rFont val="Times New Roman"/>
        <charset val="134"/>
      </rPr>
      <t xml:space="preserve">
2.</t>
    </r>
    <r>
      <rPr>
        <sz val="11"/>
        <rFont val="宋体"/>
        <charset val="134"/>
      </rPr>
      <t>最低服务年限</t>
    </r>
    <r>
      <rPr>
        <sz val="11"/>
        <rFont val="Times New Roman"/>
        <charset val="134"/>
      </rPr>
      <t>3</t>
    </r>
    <r>
      <rPr>
        <sz val="11"/>
        <rFont val="宋体"/>
        <charset val="134"/>
      </rPr>
      <t>年。</t>
    </r>
  </si>
  <si>
    <t>1801900103</t>
  </si>
  <si>
    <r>
      <rPr>
        <sz val="11"/>
        <rFont val="宋体"/>
        <charset val="134"/>
      </rPr>
      <t>工程管理</t>
    </r>
    <r>
      <rPr>
        <sz val="11"/>
        <rFont val="Times New Roman"/>
        <charset val="134"/>
      </rPr>
      <t>1256</t>
    </r>
    <r>
      <rPr>
        <sz val="11"/>
        <rFont val="宋体"/>
        <charset val="134"/>
      </rPr>
      <t>（物流工程与管理方向）</t>
    </r>
  </si>
  <si>
    <r>
      <rPr>
        <sz val="11"/>
        <rFont val="Times New Roman"/>
        <charset val="134"/>
      </rPr>
      <t>1.</t>
    </r>
    <r>
      <rPr>
        <sz val="11"/>
        <rFont val="宋体"/>
        <charset val="134"/>
      </rPr>
      <t>需参与物流企业发展调研，能够适应经常出差工作要求；</t>
    </r>
    <r>
      <rPr>
        <sz val="11"/>
        <rFont val="Times New Roman"/>
        <charset val="134"/>
      </rPr>
      <t xml:space="preserve">
2.</t>
    </r>
    <r>
      <rPr>
        <sz val="11"/>
        <rFont val="宋体"/>
        <charset val="134"/>
      </rPr>
      <t>最低服务年限</t>
    </r>
    <r>
      <rPr>
        <sz val="11"/>
        <rFont val="Times New Roman"/>
        <charset val="134"/>
      </rPr>
      <t>3</t>
    </r>
    <r>
      <rPr>
        <sz val="11"/>
        <rFont val="宋体"/>
        <charset val="134"/>
      </rPr>
      <t>年。</t>
    </r>
  </si>
  <si>
    <t>1801900104</t>
  </si>
  <si>
    <r>
      <rPr>
        <sz val="11"/>
        <rFont val="宋体"/>
        <charset val="134"/>
      </rPr>
      <t>交通运输工程</t>
    </r>
    <r>
      <rPr>
        <sz val="11"/>
        <rFont val="Times New Roman"/>
        <charset val="134"/>
      </rPr>
      <t>0823</t>
    </r>
    <r>
      <rPr>
        <sz val="11"/>
        <rFont val="宋体"/>
        <charset val="134"/>
      </rPr>
      <t>（轨道交通方向）</t>
    </r>
  </si>
  <si>
    <r>
      <rPr>
        <sz val="11"/>
        <rFont val="Times New Roman"/>
        <charset val="134"/>
      </rPr>
      <t>1.</t>
    </r>
    <r>
      <rPr>
        <sz val="11"/>
        <rFont val="宋体"/>
        <charset val="134"/>
      </rPr>
      <t>需参与轨道交通一线企业调研，能够适应经常出差工作要求；</t>
    </r>
    <r>
      <rPr>
        <sz val="11"/>
        <rFont val="Times New Roman"/>
        <charset val="134"/>
      </rPr>
      <t xml:space="preserve">
2.</t>
    </r>
    <r>
      <rPr>
        <sz val="11"/>
        <rFont val="宋体"/>
        <charset val="134"/>
      </rPr>
      <t>最低服务年限</t>
    </r>
    <r>
      <rPr>
        <sz val="11"/>
        <rFont val="Times New Roman"/>
        <charset val="134"/>
      </rPr>
      <t>3</t>
    </r>
    <r>
      <rPr>
        <sz val="11"/>
        <rFont val="宋体"/>
        <charset val="134"/>
      </rPr>
      <t>年。</t>
    </r>
  </si>
  <si>
    <t>1801900105</t>
  </si>
  <si>
    <r>
      <rPr>
        <sz val="11"/>
        <rFont val="宋体"/>
        <charset val="134"/>
      </rPr>
      <t>计算机科学与技术</t>
    </r>
    <r>
      <rPr>
        <sz val="11"/>
        <rFont val="Times New Roman"/>
        <charset val="134"/>
      </rPr>
      <t>0812</t>
    </r>
  </si>
  <si>
    <r>
      <rPr>
        <sz val="11"/>
        <rFont val="Times New Roman"/>
        <charset val="134"/>
      </rPr>
      <t>1.</t>
    </r>
    <r>
      <rPr>
        <sz val="11"/>
        <rFont val="宋体"/>
        <charset val="134"/>
      </rPr>
      <t>需适应长期网络监控工作要求；</t>
    </r>
    <r>
      <rPr>
        <sz val="11"/>
        <rFont val="Times New Roman"/>
        <charset val="134"/>
      </rPr>
      <t xml:space="preserve">
2.</t>
    </r>
    <r>
      <rPr>
        <sz val="11"/>
        <rFont val="宋体"/>
        <charset val="134"/>
      </rPr>
      <t>最低服务年限</t>
    </r>
    <r>
      <rPr>
        <sz val="11"/>
        <rFont val="Times New Roman"/>
        <charset val="134"/>
      </rPr>
      <t>3</t>
    </r>
    <r>
      <rPr>
        <sz val="11"/>
        <rFont val="宋体"/>
        <charset val="134"/>
      </rPr>
      <t>年。</t>
    </r>
  </si>
  <si>
    <t>河南省交通建设技术中心</t>
  </si>
  <si>
    <t>1801900201</t>
  </si>
  <si>
    <r>
      <rPr>
        <sz val="11"/>
        <rFont val="宋体"/>
        <charset val="134"/>
      </rPr>
      <t>法学</t>
    </r>
    <r>
      <rPr>
        <sz val="11"/>
        <rFont val="Times New Roman"/>
        <charset val="134"/>
      </rPr>
      <t xml:space="preserve">0301
</t>
    </r>
    <r>
      <rPr>
        <sz val="11"/>
        <rFont val="宋体"/>
        <charset val="134"/>
      </rPr>
      <t>马克思主义理论</t>
    </r>
    <r>
      <rPr>
        <sz val="11"/>
        <rFont val="Times New Roman"/>
        <charset val="134"/>
      </rPr>
      <t>0305</t>
    </r>
  </si>
  <si>
    <t>1801900202</t>
  </si>
  <si>
    <r>
      <rPr>
        <sz val="11"/>
        <rFont val="宋体"/>
        <charset val="134"/>
      </rPr>
      <t>水利工程</t>
    </r>
    <r>
      <rPr>
        <sz val="11"/>
        <rFont val="Times New Roman"/>
        <charset val="134"/>
      </rPr>
      <t>0815</t>
    </r>
    <r>
      <rPr>
        <sz val="11"/>
        <rFont val="宋体"/>
        <charset val="134"/>
      </rPr>
      <t>（港口、海岸及近海工程方向）</t>
    </r>
    <r>
      <rPr>
        <sz val="11"/>
        <rFont val="Times New Roman"/>
        <charset val="134"/>
      </rPr>
      <t xml:space="preserve">
</t>
    </r>
    <r>
      <rPr>
        <sz val="11"/>
        <rFont val="宋体"/>
        <charset val="134"/>
      </rPr>
      <t>土木水利</t>
    </r>
    <r>
      <rPr>
        <sz val="11"/>
        <rFont val="Times New Roman"/>
        <charset val="134"/>
      </rPr>
      <t>0859</t>
    </r>
    <r>
      <rPr>
        <sz val="11"/>
        <rFont val="宋体"/>
        <charset val="134"/>
      </rPr>
      <t>（水利工程方向）</t>
    </r>
  </si>
  <si>
    <t>河南省高速公路联网管理中心</t>
  </si>
  <si>
    <t>1801900301</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</si>
  <si>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r>
      <rPr>
        <sz val="11"/>
        <rFont val="Times New Roman"/>
        <charset val="134"/>
      </rPr>
      <t xml:space="preserve">
3.</t>
    </r>
    <r>
      <rPr>
        <sz val="11"/>
        <rFont val="宋体"/>
        <charset val="134"/>
      </rPr>
      <t>所有学历阶段所学专业一致或相近。</t>
    </r>
  </si>
  <si>
    <t>1801900302</t>
  </si>
  <si>
    <r>
      <rPr>
        <sz val="11"/>
        <rFont val="宋体"/>
        <charset val="134"/>
      </rPr>
      <t>电子科学与技术</t>
    </r>
    <r>
      <rPr>
        <sz val="11"/>
        <rFont val="Times New Roman"/>
        <charset val="134"/>
      </rPr>
      <t xml:space="preserve">0809
</t>
    </r>
    <r>
      <rPr>
        <sz val="11"/>
        <rFont val="宋体"/>
        <charset val="134"/>
      </rPr>
      <t>信息与通信工程</t>
    </r>
    <r>
      <rPr>
        <sz val="11"/>
        <rFont val="Times New Roman"/>
        <charset val="134"/>
      </rPr>
      <t xml:space="preserve">0810
</t>
    </r>
    <r>
      <rPr>
        <sz val="11"/>
        <rFont val="宋体"/>
        <charset val="134"/>
      </rPr>
      <t>计算机科学与技术</t>
    </r>
    <r>
      <rPr>
        <sz val="11"/>
        <rFont val="Times New Roman"/>
        <charset val="134"/>
      </rPr>
      <t>0812</t>
    </r>
  </si>
  <si>
    <t>需经常赴省内外一线开展基础数据采集和参与行业调研，能够独立胜任高频次、高强度的出差要求。</t>
  </si>
  <si>
    <t>河南省水运事业发展中心</t>
  </si>
  <si>
    <r>
      <rPr>
        <sz val="11"/>
        <rFont val="宋体"/>
        <charset val="134"/>
      </rPr>
      <t>专业技术岗</t>
    </r>
    <r>
      <rPr>
        <sz val="11"/>
        <rFont val="Times New Roman"/>
        <charset val="134"/>
      </rPr>
      <t xml:space="preserve">
</t>
    </r>
    <r>
      <rPr>
        <sz val="11"/>
        <rFont val="宋体"/>
        <charset val="134"/>
      </rPr>
      <t>（初级）</t>
    </r>
  </si>
  <si>
    <t>1801900401</t>
  </si>
  <si>
    <r>
      <rPr>
        <sz val="11"/>
        <rFont val="宋体"/>
        <charset val="134"/>
      </rPr>
      <t>交通运输工程</t>
    </r>
    <r>
      <rPr>
        <sz val="11"/>
        <rFont val="Times New Roman"/>
        <charset val="134"/>
      </rPr>
      <t>0823</t>
    </r>
  </si>
  <si>
    <t>1801900402</t>
  </si>
  <si>
    <t>1801900403</t>
  </si>
  <si>
    <r>
      <rPr>
        <sz val="11"/>
        <rFont val="宋体"/>
        <charset val="134"/>
      </rPr>
      <t>船舶与海洋工程</t>
    </r>
    <r>
      <rPr>
        <sz val="11"/>
        <rFont val="Times New Roman"/>
        <charset val="134"/>
      </rPr>
      <t>0824</t>
    </r>
  </si>
  <si>
    <t>1801900404</t>
  </si>
  <si>
    <r>
      <rPr>
        <sz val="11"/>
        <rFont val="宋体"/>
        <charset val="134"/>
      </rPr>
      <t>水利工程</t>
    </r>
    <r>
      <rPr>
        <sz val="11"/>
        <rFont val="Times New Roman"/>
        <charset val="134"/>
      </rPr>
      <t>0815</t>
    </r>
  </si>
  <si>
    <t>1801900405</t>
  </si>
  <si>
    <r>
      <rPr>
        <sz val="11"/>
        <rFont val="宋体"/>
        <charset val="134"/>
      </rPr>
      <t>公共管理学</t>
    </r>
    <r>
      <rPr>
        <sz val="11"/>
        <rFont val="Times New Roman"/>
        <charset val="134"/>
      </rPr>
      <t>1204</t>
    </r>
  </si>
  <si>
    <t>1801900406</t>
  </si>
  <si>
    <r>
      <rPr>
        <sz val="11"/>
        <rFont val="宋体"/>
        <charset val="134"/>
      </rPr>
      <t>本科：经济学</t>
    </r>
    <r>
      <rPr>
        <sz val="11"/>
        <rFont val="Times New Roman"/>
        <charset val="134"/>
      </rPr>
      <t xml:space="preserve">020101
</t>
    </r>
    <r>
      <rPr>
        <sz val="11"/>
        <rFont val="宋体"/>
        <charset val="134"/>
      </rPr>
      <t>硕士研究生及以上：应用经济学</t>
    </r>
    <r>
      <rPr>
        <sz val="11"/>
        <rFont val="Times New Roman"/>
        <charset val="134"/>
      </rPr>
      <t>0202</t>
    </r>
  </si>
  <si>
    <t>1801900407</t>
  </si>
  <si>
    <r>
      <rPr>
        <sz val="11"/>
        <rFont val="宋体"/>
        <charset val="134"/>
      </rPr>
      <t>本科：汉语言文学</t>
    </r>
    <r>
      <rPr>
        <sz val="11"/>
        <rFont val="Times New Roman"/>
        <charset val="134"/>
      </rPr>
      <t xml:space="preserve">050101
</t>
    </r>
    <r>
      <rPr>
        <sz val="11"/>
        <rFont val="宋体"/>
        <charset val="134"/>
      </rPr>
      <t>硕士研究生及以上：中国语言文学</t>
    </r>
    <r>
      <rPr>
        <sz val="11"/>
        <rFont val="Times New Roman"/>
        <charset val="134"/>
      </rPr>
      <t>0501</t>
    </r>
  </si>
  <si>
    <t>河南省水利厅</t>
  </si>
  <si>
    <t>河南省水文水资源中心
（河南省水旱灾害防御中心）</t>
  </si>
  <si>
    <t>财政
全供</t>
  </si>
  <si>
    <t>1802000101</t>
  </si>
  <si>
    <r>
      <rPr>
        <sz val="10"/>
        <rFont val="宋体"/>
        <charset val="134"/>
      </rPr>
      <t>水利工程（</t>
    </r>
    <r>
      <rPr>
        <sz val="10"/>
        <rFont val="Times New Roman"/>
        <charset val="134"/>
      </rPr>
      <t>0815</t>
    </r>
    <r>
      <rPr>
        <sz val="10"/>
        <rFont val="宋体"/>
        <charset val="134"/>
      </rPr>
      <t>）水利水电工程方向</t>
    </r>
  </si>
  <si>
    <t>研究生学历，硕士学位</t>
  </si>
  <si>
    <r>
      <rPr>
        <sz val="10"/>
        <rFont val="Times New Roman"/>
        <charset val="134"/>
      </rPr>
      <t>2024-2026</t>
    </r>
    <r>
      <rPr>
        <sz val="10"/>
        <rFont val="宋体"/>
        <charset val="134"/>
      </rPr>
      <t>年毕业的高校毕业生；</t>
    </r>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</si>
  <si>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r>
      <rPr>
        <sz val="10"/>
        <rFont val="宋体"/>
        <charset val="134"/>
      </rPr>
      <t>录取后在聘用单位最低服务年限为</t>
    </r>
    <r>
      <rPr>
        <sz val="10"/>
        <rFont val="Times New Roman"/>
        <charset val="134"/>
      </rPr>
      <t>5</t>
    </r>
    <r>
      <rPr>
        <sz val="10"/>
        <rFont val="宋体"/>
        <charset val="134"/>
      </rPr>
      <t>年</t>
    </r>
  </si>
  <si>
    <t>1802000102</t>
  </si>
  <si>
    <r>
      <rPr>
        <sz val="10"/>
        <rFont val="宋体"/>
        <charset val="134"/>
      </rPr>
      <t>自动化（</t>
    </r>
    <r>
      <rPr>
        <sz val="10"/>
        <rFont val="Times New Roman"/>
        <charset val="134"/>
      </rPr>
      <t>080801</t>
    </r>
    <r>
      <rPr>
        <sz val="10"/>
        <rFont val="宋体"/>
        <charset val="134"/>
      </rPr>
      <t>）</t>
    </r>
  </si>
  <si>
    <t>本科学历，学士学位</t>
  </si>
  <si>
    <r>
      <rPr>
        <sz val="10"/>
        <rFont val="Times New Roman"/>
        <charset val="134"/>
      </rPr>
      <t>2024-2026</t>
    </r>
    <r>
      <rPr>
        <sz val="10"/>
        <rFont val="宋体"/>
        <charset val="134"/>
      </rPr>
      <t>年毕业的高校毕业生；</t>
    </r>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</si>
  <si>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河南省水文水资源中心
（河南省人民胜利渠保障中心）</t>
  </si>
  <si>
    <t>1802000201</t>
  </si>
  <si>
    <t>水利工程（0815）、
土木水利（0859）</t>
  </si>
  <si>
    <r>
      <rPr>
        <sz val="10"/>
        <rFont val="宋体"/>
        <charset val="134"/>
      </rPr>
      <t>录取后在聘用单位最低服务年限</t>
    </r>
    <r>
      <rPr>
        <sz val="10"/>
        <rFont val="Times New Roman"/>
        <charset val="134"/>
      </rPr>
      <t>5</t>
    </r>
    <r>
      <rPr>
        <sz val="10"/>
        <rFont val="宋体"/>
        <charset val="134"/>
      </rPr>
      <t>年；工作地点在乡村偏僻基层站点</t>
    </r>
  </si>
  <si>
    <t>1802000202</t>
  </si>
  <si>
    <r>
      <rPr>
        <sz val="10"/>
        <rFont val="宋体"/>
        <charset val="134"/>
      </rPr>
      <t>土木工程（</t>
    </r>
    <r>
      <rPr>
        <sz val="10"/>
        <rFont val="Times New Roman"/>
        <charset val="134"/>
      </rPr>
      <t>081001</t>
    </r>
    <r>
      <rPr>
        <sz val="10"/>
        <rFont val="宋体"/>
        <charset val="134"/>
      </rPr>
      <t>）、农业水利工程（</t>
    </r>
    <r>
      <rPr>
        <sz val="10"/>
        <rFont val="Times New Roman"/>
        <charset val="134"/>
      </rPr>
      <t>082305</t>
    </r>
    <r>
      <rPr>
        <sz val="10"/>
        <rFont val="宋体"/>
        <charset val="134"/>
      </rPr>
      <t>）</t>
    </r>
  </si>
  <si>
    <t>1802000203</t>
  </si>
  <si>
    <t>专科：水利水电建筑工程（450205）、电气自动化技术（460306）
本科：水利水电工程（081101）</t>
  </si>
  <si>
    <t>专科及本科学历，学士学位</t>
  </si>
  <si>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</si>
  <si>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1802000204</t>
  </si>
  <si>
    <r>
      <rPr>
        <sz val="10"/>
        <rFont val="宋体"/>
        <charset val="134"/>
      </rPr>
      <t>工程造价（</t>
    </r>
    <r>
      <rPr>
        <sz val="10"/>
        <rFont val="Times New Roman"/>
        <charset val="134"/>
      </rPr>
      <t>120105</t>
    </r>
    <r>
      <rPr>
        <sz val="10"/>
        <rFont val="宋体"/>
        <charset val="134"/>
      </rPr>
      <t>）</t>
    </r>
  </si>
  <si>
    <t>1802000205</t>
  </si>
  <si>
    <t>计算机类（0809）、
自动化类（0808）</t>
  </si>
  <si>
    <t>1802000206</t>
  </si>
  <si>
    <r>
      <rPr>
        <sz val="10"/>
        <rFont val="宋体"/>
        <charset val="134"/>
      </rPr>
      <t>设计学类（</t>
    </r>
    <r>
      <rPr>
        <sz val="10"/>
        <rFont val="Times New Roman"/>
        <charset val="134"/>
      </rPr>
      <t>1305</t>
    </r>
    <r>
      <rPr>
        <sz val="10"/>
        <rFont val="宋体"/>
        <charset val="134"/>
      </rPr>
      <t>）</t>
    </r>
  </si>
  <si>
    <t>1802000207</t>
  </si>
  <si>
    <r>
      <rPr>
        <sz val="10"/>
        <rFont val="宋体"/>
        <charset val="134"/>
      </rPr>
      <t>会计学（</t>
    </r>
    <r>
      <rPr>
        <sz val="10"/>
        <rFont val="Times New Roman"/>
        <charset val="134"/>
      </rPr>
      <t>120203K</t>
    </r>
    <r>
      <rPr>
        <sz val="10"/>
        <rFont val="宋体"/>
        <charset val="134"/>
      </rPr>
      <t>）</t>
    </r>
  </si>
  <si>
    <t>1802000208</t>
  </si>
  <si>
    <r>
      <rPr>
        <sz val="10"/>
        <rFont val="宋体"/>
        <charset val="134"/>
      </rPr>
      <t>文学（</t>
    </r>
    <r>
      <rPr>
        <sz val="10"/>
        <rFont val="Times New Roman"/>
        <charset val="134"/>
      </rPr>
      <t>05</t>
    </r>
    <r>
      <rPr>
        <sz val="10"/>
        <rFont val="宋体"/>
        <charset val="134"/>
      </rPr>
      <t>）</t>
    </r>
  </si>
  <si>
    <t>河南省水文水资源中心
（河南省陆浑水库运行中心）</t>
  </si>
  <si>
    <t>1802000301</t>
  </si>
  <si>
    <t>水利水电工程（081101）、
水文与水资源工程（081102）</t>
  </si>
  <si>
    <r>
      <rPr>
        <sz val="10"/>
        <rFont val="宋体"/>
        <charset val="134"/>
      </rPr>
      <t>本岗位最低服务年限为</t>
    </r>
    <r>
      <rPr>
        <sz val="10"/>
        <rFont val="Times New Roman"/>
        <charset val="134"/>
      </rPr>
      <t>5</t>
    </r>
    <r>
      <rPr>
        <sz val="10"/>
        <rFont val="宋体"/>
        <charset val="134"/>
      </rPr>
      <t>年；本岗位为水库、电站、灌区等水利基层一线艰苦岗位</t>
    </r>
  </si>
  <si>
    <t>1802000302</t>
  </si>
  <si>
    <t>电气工程及其自动化（080601）、
自动化（080801）</t>
  </si>
  <si>
    <t>1802000303</t>
  </si>
  <si>
    <r>
      <rPr>
        <sz val="10"/>
        <rFont val="宋体"/>
        <charset val="134"/>
      </rPr>
      <t>电子信息工程（</t>
    </r>
    <r>
      <rPr>
        <sz val="10"/>
        <rFont val="Times New Roman"/>
        <charset val="134"/>
      </rPr>
      <t>080701</t>
    </r>
    <r>
      <rPr>
        <sz val="10"/>
        <rFont val="宋体"/>
        <charset val="134"/>
      </rPr>
      <t>）、计算机科学与技术（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t>
    </r>
  </si>
  <si>
    <t>1802000304</t>
  </si>
  <si>
    <r>
      <rPr>
        <sz val="10"/>
        <rFont val="宋体"/>
        <charset val="134"/>
      </rPr>
      <t>会计学</t>
    </r>
    <r>
      <rPr>
        <sz val="10"/>
        <rFont val="Times New Roman"/>
        <charset val="134"/>
      </rPr>
      <t>(120203K)</t>
    </r>
    <r>
      <rPr>
        <sz val="10"/>
        <rFont val="宋体"/>
        <charset val="134"/>
      </rPr>
      <t>、财务管理</t>
    </r>
    <r>
      <rPr>
        <sz val="10"/>
        <rFont val="Times New Roman"/>
        <charset val="134"/>
      </rPr>
      <t>(120204)</t>
    </r>
    <r>
      <rPr>
        <sz val="10"/>
        <rFont val="宋体"/>
        <charset val="134"/>
      </rPr>
      <t>、工商管理（</t>
    </r>
    <r>
      <rPr>
        <sz val="10"/>
        <rFont val="Times New Roman"/>
        <charset val="134"/>
      </rPr>
      <t>120201K</t>
    </r>
    <r>
      <rPr>
        <sz val="10"/>
        <rFont val="宋体"/>
        <charset val="134"/>
      </rPr>
      <t>）</t>
    </r>
  </si>
  <si>
    <t>河南省水文水资源中心
（河南省出山店水库运行中心）</t>
  </si>
  <si>
    <t>专业技术岗副高级</t>
  </si>
  <si>
    <t>1802000401</t>
  </si>
  <si>
    <r>
      <rPr>
        <sz val="10"/>
        <rFont val="宋体"/>
        <charset val="134"/>
      </rPr>
      <t>水利水电工程（</t>
    </r>
    <r>
      <rPr>
        <sz val="10"/>
        <rFont val="Times New Roman"/>
        <charset val="134"/>
      </rPr>
      <t>081101</t>
    </r>
    <r>
      <rPr>
        <sz val="10"/>
        <rFont val="宋体"/>
        <charset val="134"/>
      </rPr>
      <t>）</t>
    </r>
  </si>
  <si>
    <t>本科学历、学士学位</t>
  </si>
  <si>
    <r>
      <rPr>
        <sz val="10"/>
        <rFont val="宋体"/>
        <charset val="134"/>
      </rPr>
      <t>具有</t>
    </r>
    <r>
      <rPr>
        <sz val="10"/>
        <rFont val="Times New Roman"/>
        <charset val="134"/>
      </rPr>
      <t>5</t>
    </r>
    <r>
      <rPr>
        <sz val="10"/>
        <rFont val="宋体"/>
        <charset val="134"/>
      </rPr>
      <t>年以上水电站运行管理相关工作经历，水利水电高级工程师职称；</t>
    </r>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</si>
  <si>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r>
      <rPr>
        <sz val="10"/>
        <rFont val="宋体"/>
        <charset val="134"/>
      </rPr>
      <t>免笔试；录取后最低在水库现场工作</t>
    </r>
    <r>
      <rPr>
        <sz val="10"/>
        <rFont val="Times New Roman"/>
        <charset val="134"/>
      </rPr>
      <t>5</t>
    </r>
    <r>
      <rPr>
        <sz val="10"/>
        <rFont val="宋体"/>
        <charset val="134"/>
      </rPr>
      <t>年；工作地点在信阳市游河乡三官村，偏僻地区水库现场工作</t>
    </r>
  </si>
  <si>
    <t>1802000402</t>
  </si>
  <si>
    <t>水利工程（0815）、
土木水利（0859）水利工程方向</t>
  </si>
  <si>
    <r>
      <rPr>
        <sz val="10"/>
        <rFont val="宋体"/>
        <charset val="134"/>
      </rPr>
      <t>录取后最低在水库现场工作</t>
    </r>
    <r>
      <rPr>
        <sz val="10"/>
        <rFont val="Times New Roman"/>
        <charset val="134"/>
      </rPr>
      <t>5</t>
    </r>
    <r>
      <rPr>
        <sz val="10"/>
        <rFont val="宋体"/>
        <charset val="134"/>
      </rPr>
      <t>年；工作地点在信阳市游河乡三官村，偏僻地区水库现场工作</t>
    </r>
  </si>
  <si>
    <t>1802000403</t>
  </si>
  <si>
    <r>
      <rPr>
        <sz val="10"/>
        <rFont val="宋体"/>
        <charset val="134"/>
      </rPr>
      <t>水利工程（</t>
    </r>
    <r>
      <rPr>
        <sz val="10"/>
        <rFont val="Times New Roman"/>
        <charset val="134"/>
      </rPr>
      <t>0815</t>
    </r>
    <r>
      <rPr>
        <sz val="10"/>
        <rFont val="宋体"/>
        <charset val="134"/>
      </rPr>
      <t>）水文学与水资源方向</t>
    </r>
  </si>
  <si>
    <t>1802000404</t>
  </si>
  <si>
    <r>
      <rPr>
        <sz val="10"/>
        <rFont val="宋体"/>
        <charset val="134"/>
      </rPr>
      <t>软件工程（</t>
    </r>
    <r>
      <rPr>
        <sz val="10"/>
        <rFont val="Times New Roman"/>
        <charset val="134"/>
      </rPr>
      <t>080902</t>
    </r>
    <r>
      <rPr>
        <sz val="10"/>
        <rFont val="宋体"/>
        <charset val="134"/>
      </rPr>
      <t>）</t>
    </r>
  </si>
  <si>
    <t>本科学历，学士学位生</t>
  </si>
  <si>
    <r>
      <rPr>
        <sz val="10"/>
        <rFont val="宋体"/>
        <charset val="134"/>
      </rPr>
      <t>具有</t>
    </r>
    <r>
      <rPr>
        <sz val="10"/>
        <rFont val="Times New Roman"/>
        <charset val="134"/>
      </rPr>
      <t>2</t>
    </r>
    <r>
      <rPr>
        <sz val="10"/>
        <rFont val="宋体"/>
        <charset val="134"/>
      </rPr>
      <t>年以上软件工程工作经历，具备系统集成项目管理工程师资格；</t>
    </r>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</si>
  <si>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1802000405</t>
  </si>
  <si>
    <r>
      <rPr>
        <sz val="10"/>
        <rFont val="宋体"/>
        <charset val="134"/>
      </rPr>
      <t>机械工程（</t>
    </r>
    <r>
      <rPr>
        <sz val="10"/>
        <rFont val="Times New Roman"/>
        <charset val="134"/>
      </rPr>
      <t>0802</t>
    </r>
    <r>
      <rPr>
        <sz val="10"/>
        <rFont val="宋体"/>
        <charset val="134"/>
      </rPr>
      <t>）、信息资源管理（</t>
    </r>
    <r>
      <rPr>
        <sz val="10"/>
        <rFont val="Times New Roman"/>
        <charset val="134"/>
      </rPr>
      <t>1205</t>
    </r>
    <r>
      <rPr>
        <sz val="10"/>
        <rFont val="宋体"/>
        <charset val="134"/>
      </rPr>
      <t>）、设计学（</t>
    </r>
    <r>
      <rPr>
        <sz val="10"/>
        <rFont val="Times New Roman"/>
        <charset val="134"/>
      </rPr>
      <t>1403</t>
    </r>
    <r>
      <rPr>
        <sz val="10"/>
        <rFont val="宋体"/>
        <charset val="134"/>
      </rPr>
      <t>）</t>
    </r>
  </si>
  <si>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</si>
  <si>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1802000406</t>
  </si>
  <si>
    <r>
      <rPr>
        <sz val="10"/>
        <rFont val="宋体"/>
        <charset val="134"/>
      </rPr>
      <t>智慧水利（</t>
    </r>
    <r>
      <rPr>
        <sz val="10"/>
        <rFont val="Times New Roman"/>
        <charset val="134"/>
      </rPr>
      <t>081106T</t>
    </r>
    <r>
      <rPr>
        <sz val="10"/>
        <rFont val="宋体"/>
        <charset val="134"/>
      </rPr>
      <t>）</t>
    </r>
  </si>
  <si>
    <t>1802000407</t>
  </si>
  <si>
    <r>
      <rPr>
        <sz val="10"/>
        <rFont val="宋体"/>
        <charset val="134"/>
      </rPr>
      <t>水利水电工程（</t>
    </r>
    <r>
      <rPr>
        <sz val="10"/>
        <rFont val="Times New Roman"/>
        <charset val="134"/>
      </rPr>
      <t>081101</t>
    </r>
    <r>
      <rPr>
        <sz val="10"/>
        <rFont val="宋体"/>
        <charset val="134"/>
      </rPr>
      <t>）、土木工程（</t>
    </r>
    <r>
      <rPr>
        <sz val="10"/>
        <rFont val="Times New Roman"/>
        <charset val="134"/>
      </rPr>
      <t>081001</t>
    </r>
    <r>
      <rPr>
        <sz val="10"/>
        <rFont val="宋体"/>
        <charset val="134"/>
      </rPr>
      <t>）、工程管理（</t>
    </r>
    <r>
      <rPr>
        <sz val="10"/>
        <rFont val="Times New Roman"/>
        <charset val="134"/>
      </rPr>
      <t>120103</t>
    </r>
    <r>
      <rPr>
        <sz val="10"/>
        <rFont val="宋体"/>
        <charset val="134"/>
      </rPr>
      <t>）</t>
    </r>
  </si>
  <si>
    <t>1802000408</t>
  </si>
  <si>
    <r>
      <rPr>
        <sz val="10"/>
        <rFont val="宋体"/>
        <charset val="134"/>
      </rPr>
      <t>会计学（</t>
    </r>
    <r>
      <rPr>
        <sz val="10"/>
        <rFont val="Times New Roman"/>
        <charset val="134"/>
      </rPr>
      <t>120203K</t>
    </r>
    <r>
      <rPr>
        <sz val="10"/>
        <rFont val="宋体"/>
        <charset val="134"/>
      </rPr>
      <t>）、经济学（</t>
    </r>
    <r>
      <rPr>
        <sz val="10"/>
        <rFont val="Times New Roman"/>
        <charset val="134"/>
      </rPr>
      <t>02</t>
    </r>
    <r>
      <rPr>
        <sz val="10"/>
        <rFont val="宋体"/>
        <charset val="134"/>
      </rPr>
      <t>）</t>
    </r>
  </si>
  <si>
    <t>1802000409</t>
  </si>
  <si>
    <r>
      <rPr>
        <sz val="10"/>
        <rFont val="宋体"/>
        <charset val="134"/>
      </rPr>
      <t>环境设计（</t>
    </r>
    <r>
      <rPr>
        <sz val="10"/>
        <rFont val="Times New Roman"/>
        <charset val="134"/>
      </rPr>
      <t>130503</t>
    </r>
    <r>
      <rPr>
        <sz val="10"/>
        <rFont val="宋体"/>
        <charset val="134"/>
      </rPr>
      <t>）、视觉传达设计（</t>
    </r>
    <r>
      <rPr>
        <sz val="10"/>
        <rFont val="Times New Roman"/>
        <charset val="134"/>
      </rPr>
      <t>130502</t>
    </r>
    <r>
      <rPr>
        <sz val="10"/>
        <rFont val="宋体"/>
        <charset val="134"/>
      </rPr>
      <t>）、艺术设计学（</t>
    </r>
    <r>
      <rPr>
        <sz val="10"/>
        <rFont val="Times New Roman"/>
        <charset val="134"/>
      </rPr>
      <t>130501</t>
    </r>
    <r>
      <rPr>
        <sz val="10"/>
        <rFont val="宋体"/>
        <charset val="134"/>
      </rPr>
      <t>）</t>
    </r>
  </si>
  <si>
    <r>
      <rPr>
        <sz val="10"/>
        <rFont val="宋体"/>
        <charset val="134"/>
      </rPr>
      <t>具有</t>
    </r>
    <r>
      <rPr>
        <sz val="10"/>
        <rFont val="Times New Roman"/>
        <charset val="134"/>
      </rPr>
      <t>1</t>
    </r>
    <r>
      <rPr>
        <sz val="10"/>
        <rFont val="宋体"/>
        <charset val="134"/>
      </rPr>
      <t>年以上水库建设管理相关工作经历；</t>
    </r>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</si>
  <si>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1802000410</t>
  </si>
  <si>
    <r>
      <rPr>
        <sz val="10"/>
        <rFont val="宋体"/>
        <charset val="134"/>
      </rPr>
      <t>应用化学（</t>
    </r>
    <r>
      <rPr>
        <sz val="10"/>
        <rFont val="Times New Roman"/>
        <charset val="134"/>
      </rPr>
      <t>070302</t>
    </r>
    <r>
      <rPr>
        <sz val="10"/>
        <rFont val="宋体"/>
        <charset val="134"/>
      </rPr>
      <t>）</t>
    </r>
  </si>
  <si>
    <r>
      <rPr>
        <sz val="10"/>
        <rFont val="宋体"/>
        <charset val="134"/>
      </rPr>
      <t>具有</t>
    </r>
    <r>
      <rPr>
        <sz val="10"/>
        <rFont val="Times New Roman"/>
        <charset val="134"/>
      </rPr>
      <t>1</t>
    </r>
    <r>
      <rPr>
        <sz val="10"/>
        <rFont val="宋体"/>
        <charset val="134"/>
      </rPr>
      <t>年以上水质监测工作经历；</t>
    </r>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</si>
  <si>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1802000411</t>
  </si>
  <si>
    <r>
      <rPr>
        <sz val="10"/>
        <rFont val="宋体"/>
        <charset val="134"/>
      </rPr>
      <t>汉语言文学（</t>
    </r>
    <r>
      <rPr>
        <sz val="10"/>
        <rFont val="Times New Roman"/>
        <charset val="134"/>
      </rPr>
      <t>050101</t>
    </r>
    <r>
      <rPr>
        <sz val="10"/>
        <rFont val="宋体"/>
        <charset val="134"/>
      </rPr>
      <t>）及相近专业、哲学（</t>
    </r>
    <r>
      <rPr>
        <sz val="10"/>
        <rFont val="Times New Roman"/>
        <charset val="134"/>
      </rPr>
      <t>010101</t>
    </r>
    <r>
      <rPr>
        <sz val="10"/>
        <rFont val="宋体"/>
        <charset val="134"/>
      </rPr>
      <t>）、法学（</t>
    </r>
    <r>
      <rPr>
        <sz val="10"/>
        <rFont val="Times New Roman"/>
        <charset val="134"/>
      </rPr>
      <t>030101K</t>
    </r>
    <r>
      <rPr>
        <sz val="10"/>
        <rFont val="宋体"/>
        <charset val="134"/>
      </rPr>
      <t>）</t>
    </r>
  </si>
  <si>
    <t>河南省水文水资源中心
（河南省南水北调运行保障中心）</t>
  </si>
  <si>
    <t>1802000501</t>
  </si>
  <si>
    <t>硕士：水利工程（0815）、土木水利（0859）水利工程方向
本科：水利水电工程（081101）</t>
  </si>
  <si>
    <t>本科及以上学历，与学历相对应的学位</t>
  </si>
  <si>
    <r>
      <rPr>
        <sz val="10"/>
        <rFont val="宋体"/>
        <charset val="134"/>
      </rPr>
      <t>具有</t>
    </r>
    <r>
      <rPr>
        <sz val="10"/>
        <rFont val="Times New Roman"/>
        <charset val="134"/>
      </rPr>
      <t>2</t>
    </r>
    <r>
      <rPr>
        <sz val="10"/>
        <rFont val="宋体"/>
        <charset val="134"/>
      </rPr>
      <t>年以上水利相关工作经验，水利水电工程师职称；本科：</t>
    </r>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日及以后出生；硕士研究生：</t>
    </r>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</si>
  <si>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1802000502</t>
  </si>
  <si>
    <r>
      <rPr>
        <sz val="10"/>
        <rFont val="宋体"/>
        <charset val="134"/>
      </rPr>
      <t>具有</t>
    </r>
    <r>
      <rPr>
        <sz val="10"/>
        <rFont val="Times New Roman"/>
        <charset val="134"/>
      </rPr>
      <t>5</t>
    </r>
    <r>
      <rPr>
        <sz val="10"/>
        <rFont val="宋体"/>
        <charset val="134"/>
      </rPr>
      <t>年以上水利相关工作经历，</t>
    </r>
    <r>
      <rPr>
        <sz val="9"/>
        <rFont val="宋体"/>
        <charset val="134"/>
      </rPr>
      <t>水利水电高级工程师职称，水利水电二级建造师以上资格；</t>
    </r>
    <r>
      <rPr>
        <sz val="9"/>
        <rFont val="Times New Roman"/>
        <charset val="134"/>
      </rPr>
      <t>1982</t>
    </r>
    <r>
      <rPr>
        <sz val="9"/>
        <rFont val="宋体"/>
        <charset val="134"/>
      </rPr>
      <t>年</t>
    </r>
    <r>
      <rPr>
        <sz val="9"/>
        <rFont val="Times New Roman"/>
        <charset val="134"/>
      </rPr>
      <t>4</t>
    </r>
    <r>
      <rPr>
        <sz val="9"/>
        <rFont val="宋体"/>
        <charset val="134"/>
      </rPr>
      <t>月</t>
    </r>
    <r>
      <rPr>
        <sz val="9"/>
        <rFont val="Times New Roman"/>
        <charset val="134"/>
      </rPr>
      <t>1</t>
    </r>
    <r>
      <rPr>
        <sz val="9"/>
        <rFont val="宋体"/>
        <charset val="134"/>
      </rPr>
      <t>日及以后出生</t>
    </r>
  </si>
  <si>
    <r>
      <rPr>
        <sz val="9"/>
        <rFont val="宋体"/>
        <charset val="134"/>
      </rPr>
      <t>免笔试；</t>
    </r>
    <r>
      <rPr>
        <sz val="10"/>
        <rFont val="宋体"/>
        <charset val="134"/>
      </rPr>
      <t>录取后在聘用单位最低服务年限为</t>
    </r>
    <r>
      <rPr>
        <sz val="10"/>
        <rFont val="Times New Roman"/>
        <charset val="134"/>
      </rPr>
      <t>5</t>
    </r>
    <r>
      <rPr>
        <sz val="10"/>
        <rFont val="宋体"/>
        <charset val="134"/>
      </rPr>
      <t>年</t>
    </r>
  </si>
  <si>
    <t>1802000503</t>
  </si>
  <si>
    <t>硕士：能源动力（0858）电气工程方向
本科：电气工程及自动化（080601）</t>
  </si>
  <si>
    <r>
      <rPr>
        <sz val="9"/>
        <rFont val="宋体"/>
        <charset val="134"/>
      </rPr>
      <t>具有工程师职称；本科：</t>
    </r>
    <r>
      <rPr>
        <sz val="9"/>
        <rFont val="Times New Roman"/>
        <charset val="134"/>
      </rPr>
      <t>1987</t>
    </r>
    <r>
      <rPr>
        <sz val="9"/>
        <rFont val="宋体"/>
        <charset val="134"/>
      </rPr>
      <t>年</t>
    </r>
    <r>
      <rPr>
        <sz val="9"/>
        <rFont val="Times New Roman"/>
        <charset val="134"/>
      </rPr>
      <t>4</t>
    </r>
    <r>
      <rPr>
        <sz val="9"/>
        <rFont val="宋体"/>
        <charset val="134"/>
      </rPr>
      <t>月</t>
    </r>
    <r>
      <rPr>
        <sz val="9"/>
        <rFont val="Times New Roman"/>
        <charset val="134"/>
      </rPr>
      <t>1</t>
    </r>
    <r>
      <rPr>
        <sz val="9"/>
        <rFont val="宋体"/>
        <charset val="134"/>
      </rPr>
      <t>日及以后出生；硕士研究生：</t>
    </r>
    <r>
      <rPr>
        <sz val="9"/>
        <rFont val="Times New Roman"/>
        <charset val="134"/>
      </rPr>
      <t>1982</t>
    </r>
    <r>
      <rPr>
        <sz val="9"/>
        <rFont val="宋体"/>
        <charset val="134"/>
      </rPr>
      <t>年</t>
    </r>
    <r>
      <rPr>
        <sz val="9"/>
        <rFont val="Times New Roman"/>
        <charset val="134"/>
      </rPr>
      <t>4</t>
    </r>
    <r>
      <rPr>
        <sz val="9"/>
        <rFont val="宋体"/>
        <charset val="134"/>
      </rPr>
      <t>月</t>
    </r>
    <r>
      <rPr>
        <sz val="9"/>
        <rFont val="Times New Roman"/>
        <charset val="134"/>
      </rPr>
      <t>1</t>
    </r>
    <r>
      <rPr>
        <sz val="9"/>
        <rFont val="宋体"/>
        <charset val="134"/>
      </rPr>
      <t>日及以后出生</t>
    </r>
  </si>
  <si>
    <t>1802000504</t>
  </si>
  <si>
    <r>
      <rPr>
        <sz val="10"/>
        <rFont val="宋体"/>
        <charset val="134"/>
      </rPr>
      <t>工程管理（</t>
    </r>
    <r>
      <rPr>
        <sz val="10"/>
        <rFont val="Times New Roman"/>
        <charset val="134"/>
      </rPr>
      <t>1256</t>
    </r>
    <r>
      <rPr>
        <sz val="10"/>
        <rFont val="宋体"/>
        <charset val="134"/>
      </rPr>
      <t>）工程管理方向</t>
    </r>
  </si>
  <si>
    <r>
      <rPr>
        <sz val="10"/>
        <rFont val="宋体"/>
        <charset val="134"/>
      </rPr>
      <t>具有水利类工程师职称；</t>
    </r>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</si>
  <si>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t>1802000505</t>
  </si>
  <si>
    <t>1802000506</t>
  </si>
  <si>
    <r>
      <rPr>
        <sz val="10"/>
        <rFont val="宋体"/>
        <charset val="134"/>
      </rPr>
      <t>土木水利（</t>
    </r>
    <r>
      <rPr>
        <sz val="10"/>
        <rFont val="Times New Roman"/>
        <charset val="134"/>
      </rPr>
      <t>0859</t>
    </r>
    <r>
      <rPr>
        <sz val="10"/>
        <rFont val="宋体"/>
        <charset val="134"/>
      </rPr>
      <t>）水利工程方向</t>
    </r>
  </si>
  <si>
    <t>1802000507</t>
  </si>
  <si>
    <r>
      <rPr>
        <sz val="10"/>
        <rFont val="宋体"/>
        <charset val="134"/>
      </rPr>
      <t>能源动力（</t>
    </r>
    <r>
      <rPr>
        <sz val="10"/>
        <rFont val="Times New Roman"/>
        <charset val="134"/>
      </rPr>
      <t>0858</t>
    </r>
    <r>
      <rPr>
        <sz val="10"/>
        <rFont val="宋体"/>
        <charset val="134"/>
      </rPr>
      <t>）电气工程方向</t>
    </r>
  </si>
  <si>
    <t>1802000508</t>
  </si>
  <si>
    <r>
      <rPr>
        <sz val="10"/>
        <rFont val="宋体"/>
        <charset val="134"/>
      </rPr>
      <t>马克思主义理论</t>
    </r>
    <r>
      <rPr>
        <sz val="10"/>
        <rFont val="Times New Roman"/>
        <charset val="134"/>
      </rPr>
      <t>(0305)</t>
    </r>
    <r>
      <rPr>
        <sz val="10"/>
        <rFont val="宋体"/>
        <charset val="134"/>
      </rPr>
      <t>，历史学</t>
    </r>
    <r>
      <rPr>
        <sz val="10"/>
        <rFont val="Times New Roman"/>
        <charset val="134"/>
      </rPr>
      <t>(0602)</t>
    </r>
    <r>
      <rPr>
        <sz val="10"/>
        <rFont val="宋体"/>
        <charset val="134"/>
      </rPr>
      <t>中国史方向，中国语言文学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</si>
  <si>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r>
      <rPr>
        <sz val="10"/>
        <rFont val="Times New Roman"/>
        <charset val="134"/>
      </rPr>
      <t>2024-2026</t>
    </r>
    <r>
      <rPr>
        <sz val="10"/>
        <rFont val="宋体"/>
        <charset val="134"/>
      </rPr>
      <t>年毕业的高校毕业生；中共党员（含中共预备党员）；</t>
    </r>
    <r>
      <rPr>
        <sz val="10"/>
        <rFont val="Times New Roman"/>
        <charset val="134"/>
      </rPr>
      <t>1982</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</si>
  <si>
    <r>
      <rPr>
        <sz val="10"/>
        <rFont val="宋体"/>
        <charset val="134"/>
      </rPr>
      <t>专职从事党建工作，录取后最低服务年限</t>
    </r>
    <r>
      <rPr>
        <sz val="10"/>
        <rFont val="Times New Roman"/>
        <charset val="134"/>
      </rPr>
      <t>5</t>
    </r>
    <r>
      <rPr>
        <sz val="10"/>
        <rFont val="宋体"/>
        <charset val="134"/>
      </rPr>
      <t>年</t>
    </r>
  </si>
  <si>
    <t>1802000509</t>
  </si>
  <si>
    <t>1802000510</t>
  </si>
  <si>
    <r>
      <rPr>
        <sz val="10"/>
        <rFont val="宋体"/>
        <charset val="134"/>
      </rPr>
      <t>电子与计算机工程（</t>
    </r>
    <r>
      <rPr>
        <sz val="10"/>
        <rFont val="Times New Roman"/>
        <charset val="134"/>
      </rPr>
      <t>080909T)</t>
    </r>
  </si>
  <si>
    <t>河南省水文水资源中心
（河南省白沙水库运行中心）</t>
  </si>
  <si>
    <t>1802000601</t>
  </si>
  <si>
    <t>智慧水利（081106T）
计算机科学与技术（080901）</t>
  </si>
  <si>
    <r>
      <rPr>
        <sz val="10"/>
        <rFont val="宋体"/>
        <charset val="134"/>
      </rPr>
      <t>录取后在聘用单位最低服务年限为</t>
    </r>
    <r>
      <rPr>
        <sz val="10"/>
        <rFont val="Times New Roman"/>
        <charset val="134"/>
      </rPr>
      <t>5</t>
    </r>
    <r>
      <rPr>
        <sz val="10"/>
        <rFont val="宋体"/>
        <charset val="134"/>
      </rPr>
      <t>年；工作地点在河南省禹州市白北村，偏僻地区水库现场工作</t>
    </r>
  </si>
  <si>
    <t>河南省水文水资源中心
（河南省石漫滩水库运行中心）</t>
  </si>
  <si>
    <t>1802000701</t>
  </si>
  <si>
    <r>
      <rPr>
        <sz val="10"/>
        <rFont val="宋体"/>
        <charset val="134"/>
      </rPr>
      <t>水利工程（</t>
    </r>
    <r>
      <rPr>
        <sz val="10"/>
        <rFont val="Times New Roman"/>
        <charset val="134"/>
      </rPr>
      <t>0815</t>
    </r>
    <r>
      <rPr>
        <sz val="10"/>
        <rFont val="宋体"/>
        <charset val="134"/>
      </rPr>
      <t>）</t>
    </r>
  </si>
  <si>
    <t>1802000702</t>
  </si>
  <si>
    <r>
      <rPr>
        <sz val="10"/>
        <rFont val="宋体"/>
        <charset val="134"/>
      </rPr>
      <t>水文与水资源工程（</t>
    </r>
    <r>
      <rPr>
        <sz val="10"/>
        <rFont val="Times New Roman"/>
        <charset val="134"/>
      </rPr>
      <t>081102</t>
    </r>
    <r>
      <rPr>
        <sz val="10"/>
        <rFont val="宋体"/>
        <charset val="134"/>
      </rPr>
      <t>）</t>
    </r>
  </si>
  <si>
    <t>河南省水文水资源中心
（河南省河口村水库运行中心）</t>
  </si>
  <si>
    <t>1802000801</t>
  </si>
  <si>
    <t>专科：建筑工程技术（440301）
本科：建筑电气与智能化（081004）</t>
  </si>
  <si>
    <t>专科及本科学历</t>
  </si>
  <si>
    <r>
      <rPr>
        <sz val="10"/>
        <rFont val="宋体"/>
        <charset val="134"/>
      </rPr>
      <t>录取后最低在水库现场工作</t>
    </r>
    <r>
      <rPr>
        <sz val="10"/>
        <rFont val="Times New Roman"/>
        <charset val="134"/>
      </rPr>
      <t>5</t>
    </r>
    <r>
      <rPr>
        <sz val="10"/>
        <rFont val="宋体"/>
        <charset val="134"/>
      </rPr>
      <t>年；工作地点在济源市克井镇河口村，偏僻地区水库现场工作</t>
    </r>
  </si>
  <si>
    <t>1802000802</t>
  </si>
  <si>
    <t>河南省水文水资源中心
（河南省前坪水库运行中心）</t>
  </si>
  <si>
    <t>1802000901</t>
  </si>
  <si>
    <r>
      <rPr>
        <sz val="10"/>
        <rFont val="宋体"/>
        <charset val="134"/>
      </rPr>
      <t>生态学（</t>
    </r>
    <r>
      <rPr>
        <sz val="10"/>
        <rFont val="Times New Roman"/>
        <charset val="134"/>
      </rPr>
      <t>071004</t>
    </r>
    <r>
      <rPr>
        <sz val="10"/>
        <rFont val="宋体"/>
        <charset val="134"/>
      </rPr>
      <t>）、环境生态工程（</t>
    </r>
    <r>
      <rPr>
        <sz val="10"/>
        <rFont val="Times New Roman"/>
        <charset val="134"/>
      </rPr>
      <t>082504</t>
    </r>
    <r>
      <rPr>
        <sz val="10"/>
        <rFont val="宋体"/>
        <charset val="134"/>
      </rPr>
      <t>）、水产养殖学（</t>
    </r>
    <r>
      <rPr>
        <sz val="10"/>
        <rFont val="Times New Roman"/>
        <charset val="134"/>
      </rPr>
      <t>090601</t>
    </r>
    <r>
      <rPr>
        <sz val="10"/>
        <rFont val="宋体"/>
        <charset val="134"/>
      </rPr>
      <t>）</t>
    </r>
  </si>
  <si>
    <r>
      <rPr>
        <sz val="10"/>
        <rFont val="宋体"/>
        <charset val="134"/>
      </rPr>
      <t>录取后最低在水库现场工作</t>
    </r>
    <r>
      <rPr>
        <sz val="10"/>
        <rFont val="Times New Roman"/>
        <charset val="134"/>
      </rPr>
      <t>5</t>
    </r>
    <r>
      <rPr>
        <sz val="10"/>
        <rFont val="宋体"/>
        <charset val="134"/>
      </rPr>
      <t>年；工作地点在洛阳市汝阳县上店镇布河村，偏僻地区水库现场工作</t>
    </r>
  </si>
  <si>
    <t>1802000902</t>
  </si>
  <si>
    <t>1802000903</t>
  </si>
  <si>
    <t>1802000904</t>
  </si>
  <si>
    <r>
      <rPr>
        <sz val="10"/>
        <rFont val="宋体"/>
        <charset val="134"/>
      </rPr>
      <t>计算机科学与技术（</t>
    </r>
    <r>
      <rPr>
        <sz val="10"/>
        <rFont val="Times New Roman"/>
        <charset val="134"/>
      </rPr>
      <t>080901</t>
    </r>
    <r>
      <rPr>
        <sz val="10"/>
        <rFont val="宋体"/>
        <charset val="134"/>
      </rPr>
      <t>）、软件工程（</t>
    </r>
    <r>
      <rPr>
        <sz val="10"/>
        <rFont val="Times New Roman"/>
        <charset val="134"/>
      </rPr>
      <t>080902</t>
    </r>
    <r>
      <rPr>
        <sz val="10"/>
        <rFont val="宋体"/>
        <charset val="134"/>
      </rPr>
      <t>）、信息安全（</t>
    </r>
    <r>
      <rPr>
        <sz val="10"/>
        <rFont val="Times New Roman"/>
        <charset val="134"/>
      </rPr>
      <t>080904K</t>
    </r>
    <r>
      <rPr>
        <sz val="10"/>
        <rFont val="宋体"/>
        <charset val="134"/>
      </rPr>
      <t>）</t>
    </r>
  </si>
  <si>
    <t>1802000905</t>
  </si>
  <si>
    <r>
      <rPr>
        <sz val="10"/>
        <rFont val="宋体"/>
        <charset val="134"/>
      </rPr>
      <t>地理信息科学（</t>
    </r>
    <r>
      <rPr>
        <sz val="10"/>
        <rFont val="Times New Roman"/>
        <charset val="134"/>
      </rPr>
      <t>070504</t>
    </r>
    <r>
      <rPr>
        <sz val="10"/>
        <rFont val="宋体"/>
        <charset val="134"/>
      </rPr>
      <t>）</t>
    </r>
  </si>
  <si>
    <t>1802000906</t>
  </si>
  <si>
    <r>
      <rPr>
        <sz val="10"/>
        <rFont val="宋体"/>
        <charset val="134"/>
      </rPr>
      <t>哲学（</t>
    </r>
    <r>
      <rPr>
        <sz val="10"/>
        <rFont val="Times New Roman"/>
        <charset val="134"/>
      </rPr>
      <t>0101</t>
    </r>
    <r>
      <rPr>
        <sz val="10"/>
        <rFont val="宋体"/>
        <charset val="134"/>
      </rPr>
      <t>）、马克思主义理论（</t>
    </r>
    <r>
      <rPr>
        <sz val="10"/>
        <rFont val="Times New Roman"/>
        <charset val="134"/>
      </rPr>
      <t>0305</t>
    </r>
    <r>
      <rPr>
        <sz val="10"/>
        <rFont val="宋体"/>
        <charset val="134"/>
      </rPr>
      <t>）、中国语言文学（</t>
    </r>
    <r>
      <rPr>
        <sz val="10"/>
        <rFont val="Times New Roman"/>
        <charset val="134"/>
      </rPr>
      <t>0501</t>
    </r>
    <r>
      <rPr>
        <sz val="10"/>
        <rFont val="宋体"/>
        <charset val="134"/>
      </rPr>
      <t>）、新闻传播学（</t>
    </r>
    <r>
      <rPr>
        <sz val="10"/>
        <rFont val="Times New Roman"/>
        <charset val="134"/>
      </rPr>
      <t>0503</t>
    </r>
    <r>
      <rPr>
        <sz val="10"/>
        <rFont val="宋体"/>
        <charset val="134"/>
      </rPr>
      <t>）</t>
    </r>
  </si>
  <si>
    <t>1802000907</t>
  </si>
  <si>
    <t>1802000908</t>
  </si>
  <si>
    <t>专科：水利水电工程技术（450203）
本科：水利水电工程（081101）</t>
  </si>
  <si>
    <r>
      <rPr>
        <sz val="10"/>
        <rFont val="宋体"/>
        <charset val="134"/>
      </rPr>
      <t>具有</t>
    </r>
    <r>
      <rPr>
        <sz val="10"/>
        <rFont val="Times New Roman"/>
        <charset val="134"/>
      </rPr>
      <t>2</t>
    </r>
    <r>
      <rPr>
        <sz val="10"/>
        <rFont val="宋体"/>
        <charset val="134"/>
      </rPr>
      <t>年以上大型水库建设与运行管理工作经历和特种设备从业资格；</t>
    </r>
    <r>
      <rPr>
        <sz val="9"/>
        <rFont val="Times New Roman"/>
        <charset val="134"/>
      </rPr>
      <t>1987</t>
    </r>
    <r>
      <rPr>
        <sz val="9"/>
        <rFont val="宋体"/>
        <charset val="134"/>
      </rPr>
      <t>年</t>
    </r>
    <r>
      <rPr>
        <sz val="9"/>
        <rFont val="Times New Roman"/>
        <charset val="134"/>
      </rPr>
      <t>4</t>
    </r>
    <r>
      <rPr>
        <sz val="9"/>
        <rFont val="宋体"/>
        <charset val="134"/>
      </rPr>
      <t>月</t>
    </r>
    <r>
      <rPr>
        <sz val="9"/>
        <rFont val="Times New Roman"/>
        <charset val="134"/>
      </rPr>
      <t>1</t>
    </r>
    <r>
      <rPr>
        <sz val="9"/>
        <rFont val="宋体"/>
        <charset val="134"/>
      </rPr>
      <t>日及以后出生</t>
    </r>
  </si>
  <si>
    <t>1802000909</t>
  </si>
  <si>
    <r>
      <rPr>
        <sz val="10"/>
        <rFont val="宋体"/>
        <charset val="134"/>
      </rPr>
      <t>水利工程（</t>
    </r>
    <r>
      <rPr>
        <sz val="10"/>
        <rFont val="Times New Roman"/>
        <charset val="134"/>
      </rPr>
      <t>0815</t>
    </r>
    <r>
      <rPr>
        <sz val="10"/>
        <rFont val="宋体"/>
        <charset val="134"/>
      </rPr>
      <t>）、土木水利（</t>
    </r>
    <r>
      <rPr>
        <sz val="10"/>
        <rFont val="Times New Roman"/>
        <charset val="134"/>
      </rPr>
      <t>0859</t>
    </r>
    <r>
      <rPr>
        <sz val="10"/>
        <rFont val="宋体"/>
        <charset val="134"/>
      </rPr>
      <t>）水利工程方向</t>
    </r>
  </si>
  <si>
    <t>1802000910</t>
  </si>
  <si>
    <r>
      <rPr>
        <sz val="10"/>
        <rFont val="宋体"/>
        <charset val="134"/>
      </rPr>
      <t>机械设计制造及其自动化（</t>
    </r>
    <r>
      <rPr>
        <sz val="10"/>
        <rFont val="Times New Roman"/>
        <charset val="134"/>
      </rPr>
      <t>080202</t>
    </r>
    <r>
      <rPr>
        <sz val="10"/>
        <rFont val="宋体"/>
        <charset val="134"/>
      </rPr>
      <t>）</t>
    </r>
  </si>
  <si>
    <t>1802000911</t>
  </si>
  <si>
    <t>1802000912</t>
  </si>
  <si>
    <r>
      <rPr>
        <sz val="10"/>
        <rFont val="宋体"/>
        <charset val="134"/>
      </rPr>
      <t>信息资源管理（</t>
    </r>
    <r>
      <rPr>
        <sz val="10"/>
        <rFont val="Times New Roman"/>
        <charset val="134"/>
      </rPr>
      <t>1205</t>
    </r>
    <r>
      <rPr>
        <sz val="10"/>
        <rFont val="宋体"/>
        <charset val="134"/>
      </rPr>
      <t>）</t>
    </r>
  </si>
  <si>
    <t>河南省水文水资源中心
（河南省淮河流域水利事务中心）</t>
  </si>
  <si>
    <t>1802001001</t>
  </si>
  <si>
    <r>
      <rPr>
        <sz val="10"/>
        <rFont val="宋体"/>
        <charset val="134"/>
      </rPr>
      <t>录取后在聘用单位最低服务年限</t>
    </r>
    <r>
      <rPr>
        <sz val="10"/>
        <rFont val="Times New Roman"/>
        <charset val="134"/>
      </rPr>
      <t>5</t>
    </r>
    <r>
      <rPr>
        <sz val="10"/>
        <rFont val="宋体"/>
        <charset val="134"/>
      </rPr>
      <t>年</t>
    </r>
  </si>
  <si>
    <t>1802001002</t>
  </si>
  <si>
    <t>1802001003</t>
  </si>
  <si>
    <t>1802001004</t>
  </si>
  <si>
    <r>
      <rPr>
        <sz val="10"/>
        <rFont val="宋体"/>
        <charset val="134"/>
      </rPr>
      <t>汉语言文学（</t>
    </r>
    <r>
      <rPr>
        <sz val="10"/>
        <rFont val="Times New Roman"/>
        <charset val="134"/>
      </rPr>
      <t>050101</t>
    </r>
    <r>
      <rPr>
        <sz val="10"/>
        <rFont val="宋体"/>
        <charset val="134"/>
      </rPr>
      <t>）、播音与主持（</t>
    </r>
    <r>
      <rPr>
        <sz val="10"/>
        <rFont val="Times New Roman"/>
        <charset val="134"/>
      </rPr>
      <t>130309</t>
    </r>
    <r>
      <rPr>
        <sz val="10"/>
        <rFont val="宋体"/>
        <charset val="134"/>
      </rPr>
      <t>）</t>
    </r>
  </si>
  <si>
    <t>河南省水文水资源中心
（河南省海河流域水利事务中心）</t>
  </si>
  <si>
    <t>1802001101</t>
  </si>
  <si>
    <r>
      <rPr>
        <sz val="10"/>
        <rFont val="宋体"/>
        <charset val="134"/>
      </rPr>
      <t>电气类（</t>
    </r>
    <r>
      <rPr>
        <sz val="10"/>
        <rFont val="Times New Roman"/>
        <charset val="134"/>
      </rPr>
      <t>0806</t>
    </r>
    <r>
      <rPr>
        <sz val="10"/>
        <rFont val="宋体"/>
        <charset val="134"/>
      </rPr>
      <t>）</t>
    </r>
  </si>
  <si>
    <t>1802001102</t>
  </si>
  <si>
    <r>
      <rPr>
        <sz val="10"/>
        <rFont val="宋体"/>
        <charset val="134"/>
      </rPr>
      <t>水利类（</t>
    </r>
    <r>
      <rPr>
        <sz val="10"/>
        <rFont val="Times New Roman"/>
        <charset val="134"/>
      </rPr>
      <t>0811</t>
    </r>
    <r>
      <rPr>
        <sz val="10"/>
        <rFont val="宋体"/>
        <charset val="134"/>
      </rPr>
      <t>）</t>
    </r>
  </si>
  <si>
    <t>河南省水利移民事务中心</t>
  </si>
  <si>
    <t>1802001201</t>
  </si>
  <si>
    <r>
      <rPr>
        <sz val="10"/>
        <rFont val="宋体"/>
        <charset val="134"/>
      </rPr>
      <t>生态学（</t>
    </r>
    <r>
      <rPr>
        <sz val="10"/>
        <rFont val="Times New Roman"/>
        <charset val="134"/>
      </rPr>
      <t>0713</t>
    </r>
    <r>
      <rPr>
        <sz val="10"/>
        <rFont val="宋体"/>
        <charset val="134"/>
      </rPr>
      <t>）</t>
    </r>
  </si>
  <si>
    <t>研究生学历，
硕士学位</t>
  </si>
  <si>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t>
    </r>
    <r>
      <rPr>
        <sz val="10"/>
        <rFont val="Times New Roman"/>
        <charset val="134"/>
      </rPr>
      <t>2024</t>
    </r>
    <r>
      <rPr>
        <sz val="10"/>
        <rFont val="宋体"/>
        <charset val="134"/>
      </rPr>
      <t>—</t>
    </r>
    <r>
      <rPr>
        <sz val="10"/>
        <rFont val="Times New Roman"/>
        <charset val="134"/>
      </rPr>
      <t>2026</t>
    </r>
    <r>
      <rPr>
        <sz val="10"/>
        <rFont val="宋体"/>
        <charset val="134"/>
      </rPr>
      <t>年毕业的高校毕业生；所有学历阶段所学专业一致或相近</t>
    </r>
  </si>
  <si>
    <t>1802001202</t>
  </si>
  <si>
    <t>本科：水利水电工程（081101）、
硕士：水利工程（0815）</t>
  </si>
  <si>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日及以后出生；具有</t>
    </r>
    <r>
      <rPr>
        <sz val="10"/>
        <rFont val="Times New Roman"/>
        <charset val="134"/>
      </rPr>
      <t>3</t>
    </r>
    <r>
      <rPr>
        <sz val="10"/>
        <rFont val="宋体"/>
        <charset val="134"/>
      </rPr>
      <t>年以上水利水电相关工作经历；所有学历阶段所学专业一致或相近</t>
    </r>
  </si>
  <si>
    <t>1802001203</t>
  </si>
  <si>
    <t>工程管理（1256），
公共管理（1252）（征地拆迁与移民管理方向）</t>
  </si>
  <si>
    <t>硕士研究生学历</t>
  </si>
  <si>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日及以后出生；中共党员（含中共预备党员）；具有</t>
    </r>
    <r>
      <rPr>
        <sz val="10"/>
        <rFont val="Times New Roman"/>
        <charset val="134"/>
      </rPr>
      <t>5</t>
    </r>
    <r>
      <rPr>
        <sz val="10"/>
        <rFont val="宋体"/>
        <charset val="134"/>
      </rPr>
      <t>年以上国家重大水利工程建设管理工作经历</t>
    </r>
  </si>
  <si>
    <r>
      <rPr>
        <sz val="10"/>
        <rFont val="宋体"/>
        <charset val="134"/>
      </rPr>
      <t>该岗位需长期在野外艰苦地区和外驻工地现场工作；录取后在聘用单位最低服务年限</t>
    </r>
    <r>
      <rPr>
        <sz val="10"/>
        <rFont val="Times New Roman"/>
        <charset val="134"/>
      </rPr>
      <t>5</t>
    </r>
    <r>
      <rPr>
        <sz val="10"/>
        <rFont val="宋体"/>
        <charset val="134"/>
      </rPr>
      <t>年</t>
    </r>
  </si>
  <si>
    <t>1802001204</t>
  </si>
  <si>
    <r>
      <rPr>
        <sz val="10"/>
        <rFont val="宋体"/>
        <charset val="134"/>
      </rPr>
      <t>土木工程（</t>
    </r>
    <r>
      <rPr>
        <sz val="10"/>
        <rFont val="Times New Roman"/>
        <charset val="134"/>
      </rPr>
      <t>081001</t>
    </r>
    <r>
      <rPr>
        <sz val="10"/>
        <rFont val="宋体"/>
        <charset val="134"/>
      </rPr>
      <t>）</t>
    </r>
  </si>
  <si>
    <t>本科学历</t>
  </si>
  <si>
    <r>
      <rPr>
        <sz val="10"/>
        <rFont val="Times New Roman"/>
        <charset val="134"/>
      </rPr>
      <t>1987</t>
    </r>
    <r>
      <rPr>
        <sz val="10"/>
        <rFont val="宋体"/>
        <charset val="134"/>
      </rPr>
      <t>年</t>
    </r>
    <r>
      <rPr>
        <sz val="10"/>
        <rFont val="Times New Roman"/>
        <charset val="134"/>
      </rPr>
      <t>4</t>
    </r>
    <r>
      <rPr>
        <sz val="10"/>
        <rFont val="宋体"/>
        <charset val="134"/>
      </rPr>
      <t>月</t>
    </r>
    <r>
      <rPr>
        <sz val="10"/>
        <rFont val="Times New Roman"/>
        <charset val="134"/>
      </rPr>
      <t>1</t>
    </r>
    <r>
      <rPr>
        <sz val="10"/>
        <rFont val="宋体"/>
        <charset val="134"/>
      </rPr>
      <t>日及以后出生；中共党员（含中共预备党员）；具有</t>
    </r>
    <r>
      <rPr>
        <sz val="10"/>
        <rFont val="Times New Roman"/>
        <charset val="134"/>
      </rPr>
      <t>5</t>
    </r>
    <r>
      <rPr>
        <sz val="10"/>
        <rFont val="宋体"/>
        <charset val="134"/>
      </rPr>
      <t>年以上国家重大水利工程建设管理工作经历；熟悉移民征地拆迁、移民安置建设等相关政策</t>
    </r>
  </si>
  <si>
    <t>河南省文化和旅游厅</t>
  </si>
  <si>
    <t>河南博物院</t>
  </si>
  <si>
    <t>专业技术岗位初级</t>
  </si>
  <si>
    <t>1802100101</t>
  </si>
  <si>
    <r>
      <rPr>
        <sz val="11"/>
        <rFont val="宋体"/>
        <charset val="134"/>
      </rPr>
      <t>考古学（</t>
    </r>
    <r>
      <rPr>
        <sz val="11"/>
        <rFont val="Times New Roman"/>
        <charset val="134"/>
      </rPr>
      <t>0601</t>
    </r>
    <r>
      <rPr>
        <sz val="11"/>
        <rFont val="宋体"/>
        <charset val="134"/>
      </rPr>
      <t>）</t>
    </r>
  </si>
  <si>
    <r>
      <rPr>
        <sz val="11"/>
        <rFont val="宋体"/>
        <charset val="134"/>
      </rPr>
      <t>择业期内高校毕业生，所有学历阶段所学专业一致，年龄为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</si>
  <si>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1802100102</t>
  </si>
  <si>
    <r>
      <rPr>
        <sz val="11"/>
        <rFont val="宋体"/>
        <charset val="134"/>
      </rPr>
      <t>博物馆（</t>
    </r>
    <r>
      <rPr>
        <sz val="11"/>
        <rFont val="Times New Roman"/>
        <charset val="134"/>
      </rPr>
      <t>0651</t>
    </r>
    <r>
      <rPr>
        <sz val="11"/>
        <rFont val="宋体"/>
        <charset val="134"/>
      </rPr>
      <t>）</t>
    </r>
  </si>
  <si>
    <t>1802100103</t>
  </si>
  <si>
    <r>
      <rPr>
        <sz val="11"/>
        <rFont val="宋体"/>
        <charset val="134"/>
      </rPr>
      <t>考古学（</t>
    </r>
    <r>
      <rPr>
        <sz val="11"/>
        <rFont val="Times New Roman"/>
        <charset val="134"/>
      </rPr>
      <t>0601</t>
    </r>
    <r>
      <rPr>
        <sz val="11"/>
        <rFont val="宋体"/>
        <charset val="134"/>
      </rPr>
      <t>）（秦汉魏晋南北朝时期考古方向）</t>
    </r>
  </si>
  <si>
    <t>需提供与岗位专业研究方向相一致的硕士毕业论文，或提供能证明岗位专业研究方向的课程及成绩。</t>
  </si>
  <si>
    <t>1802100104</t>
  </si>
  <si>
    <r>
      <rPr>
        <sz val="11"/>
        <rFont val="宋体"/>
        <charset val="134"/>
      </rPr>
      <t>考古学（</t>
    </r>
    <r>
      <rPr>
        <sz val="11"/>
        <rFont val="Times New Roman"/>
        <charset val="134"/>
      </rPr>
      <t>0601</t>
    </r>
    <r>
      <rPr>
        <sz val="11"/>
        <rFont val="宋体"/>
        <charset val="134"/>
      </rPr>
      <t>）（隋唐宋元时期考古方向）</t>
    </r>
  </si>
  <si>
    <t>1802100105</t>
  </si>
  <si>
    <r>
      <rPr>
        <sz val="11"/>
        <rFont val="宋体"/>
        <charset val="134"/>
      </rPr>
      <t>考古学（</t>
    </r>
    <r>
      <rPr>
        <sz val="11"/>
        <rFont val="Times New Roman"/>
        <charset val="134"/>
      </rPr>
      <t>0601</t>
    </r>
    <r>
      <rPr>
        <sz val="11"/>
        <rFont val="宋体"/>
        <charset val="134"/>
      </rPr>
      <t>）（石窟寺考古方向）</t>
    </r>
  </si>
  <si>
    <t>1802100106</t>
  </si>
  <si>
    <r>
      <rPr>
        <sz val="11"/>
        <rFont val="宋体"/>
        <charset val="134"/>
      </rPr>
      <t>博物馆（</t>
    </r>
    <r>
      <rPr>
        <sz val="11"/>
        <rFont val="Times New Roman"/>
        <charset val="134"/>
      </rPr>
      <t>0651</t>
    </r>
    <r>
      <rPr>
        <sz val="11"/>
        <rFont val="宋体"/>
        <charset val="134"/>
      </rPr>
      <t>）（文物鉴定方向）</t>
    </r>
    <r>
      <rPr>
        <sz val="11"/>
        <rFont val="Times New Roman"/>
        <charset val="134"/>
      </rPr>
      <t xml:space="preserve">
</t>
    </r>
    <r>
      <rPr>
        <sz val="11"/>
        <rFont val="宋体"/>
        <charset val="134"/>
      </rPr>
      <t>文物（</t>
    </r>
    <r>
      <rPr>
        <sz val="11"/>
        <rFont val="Times New Roman"/>
        <charset val="134"/>
      </rPr>
      <t>1451</t>
    </r>
    <r>
      <rPr>
        <sz val="11"/>
        <rFont val="宋体"/>
        <charset val="134"/>
      </rPr>
      <t>）（文物鉴定方向）</t>
    </r>
  </si>
  <si>
    <t>1802100107</t>
  </si>
  <si>
    <r>
      <rPr>
        <sz val="11"/>
        <rFont val="宋体"/>
        <charset val="134"/>
      </rPr>
      <t>化学工程与技术（</t>
    </r>
    <r>
      <rPr>
        <sz val="11"/>
        <rFont val="Times New Roman"/>
        <charset val="134"/>
      </rPr>
      <t>0817</t>
    </r>
    <r>
      <rPr>
        <sz val="11"/>
        <rFont val="宋体"/>
        <charset val="134"/>
      </rPr>
      <t>）</t>
    </r>
    <r>
      <rPr>
        <sz val="11"/>
        <rFont val="Times New Roman"/>
        <charset val="134"/>
      </rPr>
      <t xml:space="preserve">
</t>
    </r>
    <r>
      <rPr>
        <sz val="11"/>
        <rFont val="宋体"/>
        <charset val="134"/>
      </rPr>
      <t>材料与化工（</t>
    </r>
    <r>
      <rPr>
        <sz val="11"/>
        <rFont val="Times New Roman"/>
        <charset val="134"/>
      </rPr>
      <t>0856</t>
    </r>
    <r>
      <rPr>
        <sz val="11"/>
        <rFont val="宋体"/>
        <charset val="134"/>
      </rPr>
      <t>）</t>
    </r>
    <r>
      <rPr>
        <sz val="11"/>
        <rFont val="Times New Roman"/>
        <charset val="134"/>
      </rPr>
      <t xml:space="preserve">
</t>
    </r>
    <r>
      <rPr>
        <sz val="11"/>
        <rFont val="宋体"/>
        <charset val="134"/>
      </rPr>
      <t>科学技术史（</t>
    </r>
    <r>
      <rPr>
        <sz val="11"/>
        <rFont val="Times New Roman"/>
        <charset val="134"/>
      </rPr>
      <t>0712</t>
    </r>
    <r>
      <rPr>
        <sz val="11"/>
        <rFont val="宋体"/>
        <charset val="134"/>
      </rPr>
      <t>）（冶金史方向）</t>
    </r>
  </si>
  <si>
    <t>1802100108</t>
  </si>
  <si>
    <r>
      <rPr>
        <sz val="11"/>
        <rFont val="宋体"/>
        <charset val="134"/>
      </rPr>
      <t>教育学（</t>
    </r>
    <r>
      <rPr>
        <sz val="11"/>
        <rFont val="Times New Roman"/>
        <charset val="134"/>
      </rPr>
      <t>0401</t>
    </r>
    <r>
      <rPr>
        <sz val="11"/>
        <rFont val="宋体"/>
        <charset val="134"/>
      </rPr>
      <t>）（课程与教学论、高等教育研究、基础教育研究方向）</t>
    </r>
  </si>
  <si>
    <t>1802100109</t>
  </si>
  <si>
    <r>
      <rPr>
        <sz val="11"/>
        <rFont val="宋体"/>
        <charset val="134"/>
      </rPr>
      <t>美术与书法（</t>
    </r>
    <r>
      <rPr>
        <sz val="11"/>
        <rFont val="Times New Roman"/>
        <charset val="134"/>
      </rPr>
      <t xml:space="preserve">1356 </t>
    </r>
    <r>
      <rPr>
        <sz val="11"/>
        <rFont val="宋体"/>
        <charset val="134"/>
      </rPr>
      <t>）（美术方向）</t>
    </r>
  </si>
  <si>
    <t>1802100110</t>
  </si>
  <si>
    <r>
      <rPr>
        <sz val="11"/>
        <rFont val="宋体"/>
        <charset val="134"/>
      </rPr>
      <t>择业期内高校毕业生，年龄为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</si>
  <si>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1802100111</t>
  </si>
  <si>
    <t>1802100112</t>
  </si>
  <si>
    <r>
      <rPr>
        <sz val="11"/>
        <rFont val="宋体"/>
        <charset val="134"/>
      </rPr>
      <t>本科：安全工程（</t>
    </r>
    <r>
      <rPr>
        <sz val="11"/>
        <rFont val="Times New Roman"/>
        <charset val="134"/>
      </rPr>
      <t>082901</t>
    </r>
    <r>
      <rPr>
        <sz val="11"/>
        <rFont val="宋体"/>
        <charset val="134"/>
      </rPr>
      <t>）</t>
    </r>
    <r>
      <rPr>
        <sz val="11"/>
        <rFont val="Times New Roman"/>
        <charset val="134"/>
      </rPr>
      <t xml:space="preserve">
</t>
    </r>
    <r>
      <rPr>
        <sz val="11"/>
        <rFont val="宋体"/>
        <charset val="134"/>
      </rPr>
      <t>研究生：安全科学与工程（</t>
    </r>
    <r>
      <rPr>
        <sz val="11"/>
        <rFont val="Times New Roman"/>
        <charset val="134"/>
      </rPr>
      <t>0837</t>
    </r>
    <r>
      <rPr>
        <sz val="11"/>
        <rFont val="宋体"/>
        <charset val="134"/>
      </rPr>
      <t>）</t>
    </r>
  </si>
  <si>
    <t>1802100113</t>
  </si>
  <si>
    <r>
      <rPr>
        <sz val="11"/>
        <rFont val="宋体"/>
        <charset val="134"/>
      </rPr>
      <t>消防工程（</t>
    </r>
    <r>
      <rPr>
        <sz val="11"/>
        <rFont val="Times New Roman"/>
        <charset val="134"/>
      </rPr>
      <t>083102K</t>
    </r>
    <r>
      <rPr>
        <sz val="11"/>
        <rFont val="宋体"/>
        <charset val="134"/>
      </rPr>
      <t>）</t>
    </r>
  </si>
  <si>
    <t>本科学历学位</t>
  </si>
  <si>
    <t>1802100114</t>
  </si>
  <si>
    <r>
      <rPr>
        <sz val="11"/>
        <rFont val="宋体"/>
        <charset val="134"/>
      </rPr>
      <t>应急技术与管理（</t>
    </r>
    <r>
      <rPr>
        <sz val="11"/>
        <rFont val="Times New Roman"/>
        <charset val="134"/>
      </rPr>
      <t>082902T</t>
    </r>
    <r>
      <rPr>
        <sz val="11"/>
        <rFont val="宋体"/>
        <charset val="134"/>
      </rPr>
      <t>）</t>
    </r>
  </si>
  <si>
    <t>专业技术岗位中级</t>
  </si>
  <si>
    <t>1802100115</t>
  </si>
  <si>
    <r>
      <rPr>
        <sz val="11"/>
        <rFont val="宋体"/>
        <charset val="134"/>
      </rPr>
      <t>考古学（</t>
    </r>
    <r>
      <rPr>
        <sz val="11"/>
        <rFont val="Times New Roman"/>
        <charset val="134"/>
      </rPr>
      <t>0601</t>
    </r>
    <r>
      <rPr>
        <sz val="11"/>
        <rFont val="宋体"/>
        <charset val="134"/>
      </rPr>
      <t>）</t>
    </r>
    <r>
      <rPr>
        <sz val="11"/>
        <rFont val="Times New Roman"/>
        <charset val="134"/>
      </rPr>
      <t xml:space="preserve">
</t>
    </r>
    <r>
      <rPr>
        <sz val="11"/>
        <rFont val="宋体"/>
        <charset val="134"/>
      </rPr>
      <t>博物馆（</t>
    </r>
    <r>
      <rPr>
        <sz val="11"/>
        <rFont val="Times New Roman"/>
        <charset val="134"/>
      </rPr>
      <t>0651</t>
    </r>
    <r>
      <rPr>
        <sz val="11"/>
        <rFont val="宋体"/>
        <charset val="134"/>
      </rPr>
      <t>）</t>
    </r>
  </si>
  <si>
    <t>博士研究生学历学位</t>
  </si>
  <si>
    <r>
      <rPr>
        <sz val="11"/>
        <rFont val="宋体"/>
        <charset val="134"/>
      </rPr>
      <t>择业期内高校毕业生，年龄为</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</si>
  <si>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不参加笔试，直接进入面试。</t>
  </si>
  <si>
    <t>河南省文物考古研究院</t>
  </si>
  <si>
    <t>管理岗位九级</t>
  </si>
  <si>
    <t>1802100201</t>
  </si>
  <si>
    <t>1802100202</t>
  </si>
  <si>
    <r>
      <rPr>
        <sz val="11"/>
        <rFont val="宋体"/>
        <charset val="134"/>
      </rPr>
      <t>安全科学与工程（</t>
    </r>
    <r>
      <rPr>
        <sz val="11"/>
        <rFont val="Times New Roman"/>
        <charset val="134"/>
      </rPr>
      <t>0837</t>
    </r>
    <r>
      <rPr>
        <sz val="11"/>
        <rFont val="宋体"/>
        <charset val="134"/>
      </rPr>
      <t>）</t>
    </r>
  </si>
  <si>
    <t>1802100203</t>
  </si>
  <si>
    <r>
      <rPr>
        <sz val="11"/>
        <rFont val="宋体"/>
        <charset val="134"/>
      </rPr>
      <t>考古学（</t>
    </r>
    <r>
      <rPr>
        <sz val="11"/>
        <rFont val="Times New Roman"/>
        <charset val="134"/>
      </rPr>
      <t>0601</t>
    </r>
    <r>
      <rPr>
        <sz val="11"/>
        <rFont val="宋体"/>
        <charset val="134"/>
      </rPr>
      <t>）（旧石器考古方向）</t>
    </r>
  </si>
  <si>
    <t>1802100204</t>
  </si>
  <si>
    <r>
      <rPr>
        <sz val="11"/>
        <rFont val="宋体"/>
        <charset val="134"/>
      </rPr>
      <t>考古学（</t>
    </r>
    <r>
      <rPr>
        <sz val="11"/>
        <rFont val="Times New Roman"/>
        <charset val="134"/>
      </rPr>
      <t>0601</t>
    </r>
    <r>
      <rPr>
        <sz val="11"/>
        <rFont val="宋体"/>
        <charset val="134"/>
      </rPr>
      <t>）（新石器考古方向）</t>
    </r>
  </si>
  <si>
    <t>1802100205</t>
  </si>
  <si>
    <r>
      <rPr>
        <sz val="11"/>
        <rFont val="宋体"/>
        <charset val="134"/>
      </rPr>
      <t>考古学（</t>
    </r>
    <r>
      <rPr>
        <sz val="11"/>
        <rFont val="Times New Roman"/>
        <charset val="134"/>
      </rPr>
      <t>0601</t>
    </r>
    <r>
      <rPr>
        <sz val="11"/>
        <rFont val="宋体"/>
        <charset val="134"/>
      </rPr>
      <t>）（夏代考古方向）</t>
    </r>
  </si>
  <si>
    <t>1802100206</t>
  </si>
  <si>
    <r>
      <rPr>
        <sz val="11"/>
        <rFont val="宋体"/>
        <charset val="134"/>
      </rPr>
      <t>考古学（</t>
    </r>
    <r>
      <rPr>
        <sz val="11"/>
        <rFont val="Times New Roman"/>
        <charset val="134"/>
      </rPr>
      <t>0601</t>
    </r>
    <r>
      <rPr>
        <sz val="11"/>
        <rFont val="宋体"/>
        <charset val="134"/>
      </rPr>
      <t>）（商周考古方向）</t>
    </r>
  </si>
  <si>
    <t>1802100207</t>
  </si>
  <si>
    <r>
      <rPr>
        <sz val="11"/>
        <rFont val="宋体"/>
        <charset val="134"/>
      </rPr>
      <t>考古学（</t>
    </r>
    <r>
      <rPr>
        <sz val="11"/>
        <rFont val="Times New Roman"/>
        <charset val="134"/>
      </rPr>
      <t>0601</t>
    </r>
    <r>
      <rPr>
        <sz val="11"/>
        <rFont val="宋体"/>
        <charset val="134"/>
      </rPr>
      <t>）（秦汉及以后历史时期考古方向）</t>
    </r>
  </si>
  <si>
    <t>1802100208</t>
  </si>
  <si>
    <r>
      <rPr>
        <sz val="11"/>
        <rFont val="宋体"/>
        <charset val="134"/>
      </rPr>
      <t>考古学（</t>
    </r>
    <r>
      <rPr>
        <sz val="11"/>
        <rFont val="Times New Roman"/>
        <charset val="134"/>
      </rPr>
      <t>0601</t>
    </r>
    <r>
      <rPr>
        <sz val="11"/>
        <rFont val="宋体"/>
        <charset val="134"/>
      </rPr>
      <t>）（城市考古方向）</t>
    </r>
  </si>
  <si>
    <t>1802100209</t>
  </si>
  <si>
    <r>
      <rPr>
        <sz val="11"/>
        <rFont val="宋体"/>
        <charset val="134"/>
      </rPr>
      <t>考古学（</t>
    </r>
    <r>
      <rPr>
        <sz val="11"/>
        <rFont val="Times New Roman"/>
        <charset val="134"/>
      </rPr>
      <t>0601</t>
    </r>
    <r>
      <rPr>
        <sz val="11"/>
        <rFont val="宋体"/>
        <charset val="134"/>
      </rPr>
      <t>）（动物考古方向）、文物与博物馆（</t>
    </r>
    <r>
      <rPr>
        <sz val="11"/>
        <rFont val="Times New Roman"/>
        <charset val="134"/>
      </rPr>
      <t>0651</t>
    </r>
    <r>
      <rPr>
        <sz val="11"/>
        <rFont val="宋体"/>
        <charset val="134"/>
      </rPr>
      <t>）（动物考古方向）</t>
    </r>
  </si>
  <si>
    <t>1802100210</t>
  </si>
  <si>
    <r>
      <rPr>
        <sz val="11"/>
        <rFont val="宋体"/>
        <charset val="134"/>
      </rPr>
      <t>考古学（</t>
    </r>
    <r>
      <rPr>
        <sz val="11"/>
        <rFont val="Times New Roman"/>
        <charset val="134"/>
      </rPr>
      <t>0601</t>
    </r>
    <r>
      <rPr>
        <sz val="11"/>
        <rFont val="宋体"/>
        <charset val="134"/>
      </rPr>
      <t>）（分子考古方向）、科学技术史（</t>
    </r>
    <r>
      <rPr>
        <sz val="11"/>
        <rFont val="Times New Roman"/>
        <charset val="134"/>
      </rPr>
      <t>0712</t>
    </r>
    <r>
      <rPr>
        <sz val="11"/>
        <rFont val="宋体"/>
        <charset val="134"/>
      </rPr>
      <t>）（分子考古方向）、文物与博物馆（</t>
    </r>
    <r>
      <rPr>
        <sz val="11"/>
        <rFont val="Times New Roman"/>
        <charset val="134"/>
      </rPr>
      <t>0651</t>
    </r>
    <r>
      <rPr>
        <sz val="11"/>
        <rFont val="宋体"/>
        <charset val="134"/>
      </rPr>
      <t>）（分子考古方向）</t>
    </r>
  </si>
  <si>
    <t>1802100211</t>
  </si>
  <si>
    <t>1802100212</t>
  </si>
  <si>
    <t>1802100213</t>
  </si>
  <si>
    <r>
      <rPr>
        <sz val="11"/>
        <rFont val="宋体"/>
        <charset val="134"/>
      </rPr>
      <t>新闻传播学（</t>
    </r>
    <r>
      <rPr>
        <sz val="11"/>
        <rFont val="Times New Roman"/>
        <charset val="134"/>
      </rPr>
      <t>0503</t>
    </r>
    <r>
      <rPr>
        <sz val="11"/>
        <rFont val="宋体"/>
        <charset val="134"/>
      </rPr>
      <t>）</t>
    </r>
  </si>
  <si>
    <t>1802100214</t>
  </si>
  <si>
    <t>1802100215</t>
  </si>
  <si>
    <r>
      <rPr>
        <sz val="11"/>
        <rFont val="宋体"/>
        <charset val="134"/>
      </rPr>
      <t>城乡规划学（</t>
    </r>
    <r>
      <rPr>
        <sz val="11"/>
        <rFont val="Times New Roman"/>
        <charset val="134"/>
      </rPr>
      <t>0833</t>
    </r>
    <r>
      <rPr>
        <sz val="11"/>
        <rFont val="宋体"/>
        <charset val="134"/>
      </rPr>
      <t>）（文化遗产保护方向）、</t>
    </r>
    <r>
      <rPr>
        <sz val="11"/>
        <rFont val="Times New Roman"/>
        <charset val="134"/>
      </rPr>
      <t xml:space="preserve"> </t>
    </r>
    <r>
      <rPr>
        <sz val="11"/>
        <rFont val="宋体"/>
        <charset val="134"/>
      </rPr>
      <t>建筑学（</t>
    </r>
    <r>
      <rPr>
        <sz val="11"/>
        <rFont val="Times New Roman"/>
        <charset val="134"/>
      </rPr>
      <t>0813</t>
    </r>
    <r>
      <rPr>
        <sz val="11"/>
        <rFont val="宋体"/>
        <charset val="134"/>
      </rPr>
      <t>）（文化遗产保护方向）</t>
    </r>
  </si>
  <si>
    <t>1802100216</t>
  </si>
  <si>
    <r>
      <rPr>
        <sz val="11"/>
        <rFont val="宋体"/>
        <charset val="134"/>
      </rPr>
      <t>年龄为</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</si>
  <si>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1802100217</t>
  </si>
  <si>
    <r>
      <rPr>
        <sz val="11"/>
        <rFont val="宋体"/>
        <charset val="134"/>
      </rPr>
      <t>考古学（</t>
    </r>
    <r>
      <rPr>
        <sz val="11"/>
        <rFont val="Times New Roman"/>
        <charset val="134"/>
      </rPr>
      <t>0601</t>
    </r>
    <r>
      <rPr>
        <sz val="11"/>
        <rFont val="宋体"/>
        <charset val="134"/>
      </rPr>
      <t>）（环境、分子考古方向）</t>
    </r>
    <r>
      <rPr>
        <sz val="11"/>
        <rFont val="Times New Roman"/>
        <charset val="134"/>
      </rPr>
      <t xml:space="preserve">
</t>
    </r>
    <r>
      <rPr>
        <sz val="11"/>
        <rFont val="宋体"/>
        <charset val="134"/>
      </rPr>
      <t>科学技术史（</t>
    </r>
    <r>
      <rPr>
        <sz val="11"/>
        <rFont val="Times New Roman"/>
        <charset val="134"/>
      </rPr>
      <t>0712</t>
    </r>
    <r>
      <rPr>
        <sz val="11"/>
        <rFont val="宋体"/>
        <charset val="134"/>
      </rPr>
      <t>）（环境、分子考古方向）</t>
    </r>
  </si>
  <si>
    <t>需提供与岗位专业方向相一致的博士毕业论文，或提供能证明岗位专业方向的课程及成绩。不参加笔试，直接进入面试。</t>
  </si>
  <si>
    <t>河南省文物建筑保护研究院</t>
  </si>
  <si>
    <t>1802100301</t>
  </si>
  <si>
    <r>
      <rPr>
        <sz val="11"/>
        <rFont val="宋体"/>
        <charset val="134"/>
      </rPr>
      <t>本科：汉语言文学（</t>
    </r>
    <r>
      <rPr>
        <sz val="11"/>
        <rFont val="Times New Roman"/>
        <charset val="134"/>
      </rPr>
      <t>050101</t>
    </r>
    <r>
      <rPr>
        <sz val="11"/>
        <rFont val="宋体"/>
        <charset val="134"/>
      </rPr>
      <t>）、公共事业管理（</t>
    </r>
    <r>
      <rPr>
        <sz val="11"/>
        <rFont val="Times New Roman"/>
        <charset val="134"/>
      </rPr>
      <t>120401</t>
    </r>
    <r>
      <rPr>
        <sz val="11"/>
        <rFont val="宋体"/>
        <charset val="134"/>
      </rPr>
      <t>）、行政管理（</t>
    </r>
    <r>
      <rPr>
        <sz val="11"/>
        <rFont val="Times New Roman"/>
        <charset val="134"/>
      </rPr>
      <t>120402</t>
    </r>
    <r>
      <rPr>
        <sz val="11"/>
        <rFont val="宋体"/>
        <charset val="134"/>
      </rPr>
      <t>）、法学（</t>
    </r>
    <r>
      <rPr>
        <sz val="11"/>
        <rFont val="Times New Roman"/>
        <charset val="134"/>
      </rPr>
      <t>030101K</t>
    </r>
    <r>
      <rPr>
        <sz val="11"/>
        <rFont val="宋体"/>
        <charset val="134"/>
      </rPr>
      <t>）</t>
    </r>
    <r>
      <rPr>
        <sz val="11"/>
        <rFont val="Times New Roman"/>
        <charset val="134"/>
      </rPr>
      <t xml:space="preserve">
</t>
    </r>
    <r>
      <rPr>
        <sz val="11"/>
        <rFont val="宋体"/>
        <charset val="134"/>
      </rPr>
      <t>研究生：中国语言文学（</t>
    </r>
    <r>
      <rPr>
        <sz val="11"/>
        <rFont val="Times New Roman"/>
        <charset val="134"/>
      </rPr>
      <t>0501</t>
    </r>
    <r>
      <rPr>
        <sz val="11"/>
        <rFont val="宋体"/>
        <charset val="134"/>
      </rPr>
      <t>）、公共管理学（</t>
    </r>
    <r>
      <rPr>
        <sz val="11"/>
        <rFont val="Times New Roman"/>
        <charset val="134"/>
      </rPr>
      <t>1204</t>
    </r>
    <r>
      <rPr>
        <sz val="11"/>
        <rFont val="宋体"/>
        <charset val="134"/>
      </rPr>
      <t>）、法学（</t>
    </r>
    <r>
      <rPr>
        <sz val="11"/>
        <rFont val="Times New Roman"/>
        <charset val="134"/>
      </rPr>
      <t>0301</t>
    </r>
    <r>
      <rPr>
        <sz val="11"/>
        <rFont val="宋体"/>
        <charset val="134"/>
      </rPr>
      <t>）、法律（</t>
    </r>
    <r>
      <rPr>
        <sz val="11"/>
        <rFont val="Times New Roman"/>
        <charset val="134"/>
      </rPr>
      <t>0351</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</si>
  <si>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t>
    </r>
    <r>
      <rPr>
        <sz val="11"/>
        <rFont val="宋体"/>
        <charset val="134"/>
      </rPr>
      <t>择业期内高校毕业生</t>
    </r>
    <r>
      <rPr>
        <sz val="11"/>
        <rFont val="Times New Roman"/>
        <charset val="134"/>
      </rPr>
      <t>,</t>
    </r>
    <r>
      <rPr>
        <sz val="11"/>
        <rFont val="宋体"/>
        <charset val="134"/>
      </rPr>
      <t>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</si>
  <si>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1802100302</t>
  </si>
  <si>
    <r>
      <rPr>
        <sz val="11"/>
        <rFont val="宋体"/>
        <charset val="134"/>
      </rPr>
      <t>本科：会计学（</t>
    </r>
    <r>
      <rPr>
        <sz val="11"/>
        <rFont val="Times New Roman"/>
        <charset val="134"/>
      </rPr>
      <t>120203K</t>
    </r>
    <r>
      <rPr>
        <sz val="11"/>
        <rFont val="宋体"/>
        <charset val="134"/>
      </rPr>
      <t>）</t>
    </r>
    <r>
      <rPr>
        <sz val="11"/>
        <rFont val="Times New Roman"/>
        <charset val="134"/>
      </rPr>
      <t xml:space="preserve">
</t>
    </r>
    <r>
      <rPr>
        <sz val="11"/>
        <rFont val="宋体"/>
        <charset val="134"/>
      </rPr>
      <t>研究生：金融（</t>
    </r>
    <r>
      <rPr>
        <sz val="11"/>
        <rFont val="Times New Roman"/>
        <charset val="134"/>
      </rPr>
      <t>0251</t>
    </r>
    <r>
      <rPr>
        <sz val="11"/>
        <rFont val="宋体"/>
        <charset val="134"/>
      </rPr>
      <t>）、会计（</t>
    </r>
    <r>
      <rPr>
        <sz val="11"/>
        <rFont val="Times New Roman"/>
        <charset val="134"/>
      </rPr>
      <t>1253</t>
    </r>
    <r>
      <rPr>
        <sz val="11"/>
        <rFont val="宋体"/>
        <charset val="134"/>
      </rPr>
      <t>）</t>
    </r>
  </si>
  <si>
    <r>
      <rPr>
        <sz val="11"/>
        <rFont val="宋体"/>
        <charset val="134"/>
      </rPr>
      <t>择业期内高校毕业生</t>
    </r>
    <r>
      <rPr>
        <sz val="11"/>
        <rFont val="Times New Roman"/>
        <charset val="134"/>
      </rPr>
      <t>,</t>
    </r>
    <r>
      <rPr>
        <sz val="11"/>
        <rFont val="宋体"/>
        <charset val="134"/>
      </rPr>
      <t>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</si>
  <si>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1802100303</t>
  </si>
  <si>
    <r>
      <rPr>
        <sz val="11"/>
        <rFont val="宋体"/>
        <charset val="134"/>
      </rPr>
      <t>建筑学（</t>
    </r>
    <r>
      <rPr>
        <sz val="11"/>
        <rFont val="Times New Roman"/>
        <charset val="134"/>
      </rPr>
      <t>0813</t>
    </r>
    <r>
      <rPr>
        <sz val="11"/>
        <rFont val="宋体"/>
        <charset val="134"/>
      </rPr>
      <t>）、建筑（</t>
    </r>
    <r>
      <rPr>
        <sz val="11"/>
        <rFont val="Times New Roman"/>
        <charset val="134"/>
      </rPr>
      <t>0851</t>
    </r>
    <r>
      <rPr>
        <sz val="11"/>
        <rFont val="宋体"/>
        <charset val="134"/>
      </rPr>
      <t>）（文化遗产保护方向）</t>
    </r>
  </si>
  <si>
    <t>1802100304</t>
  </si>
  <si>
    <r>
      <rPr>
        <sz val="11"/>
        <rFont val="宋体"/>
        <charset val="134"/>
      </rPr>
      <t>考古学（</t>
    </r>
    <r>
      <rPr>
        <sz val="11"/>
        <rFont val="Times New Roman"/>
        <charset val="134"/>
      </rPr>
      <t>0601</t>
    </r>
    <r>
      <rPr>
        <sz val="11"/>
        <rFont val="宋体"/>
        <charset val="134"/>
      </rPr>
      <t>）、博物馆（</t>
    </r>
    <r>
      <rPr>
        <sz val="11"/>
        <rFont val="Times New Roman"/>
        <charset val="134"/>
      </rPr>
      <t>0651</t>
    </r>
    <r>
      <rPr>
        <sz val="11"/>
        <rFont val="宋体"/>
        <charset val="134"/>
      </rPr>
      <t>）、文物（</t>
    </r>
    <r>
      <rPr>
        <sz val="11"/>
        <rFont val="Times New Roman"/>
        <charset val="134"/>
      </rPr>
      <t>1451</t>
    </r>
    <r>
      <rPr>
        <sz val="11"/>
        <rFont val="宋体"/>
        <charset val="134"/>
      </rPr>
      <t>）（文化遗产保护方向）</t>
    </r>
  </si>
  <si>
    <t>1802100305</t>
  </si>
  <si>
    <t>1802100306</t>
  </si>
  <si>
    <t>择业期内高校毕业生,年龄为1987年4月1日及以后出生。</t>
  </si>
  <si>
    <t>1802100307</t>
  </si>
  <si>
    <r>
      <rPr>
        <sz val="11"/>
        <rFont val="宋体"/>
        <charset val="134"/>
      </rPr>
      <t>中国史（</t>
    </r>
    <r>
      <rPr>
        <sz val="11"/>
        <rFont val="Times New Roman"/>
        <charset val="134"/>
      </rPr>
      <t>0602</t>
    </r>
    <r>
      <rPr>
        <sz val="11"/>
        <rFont val="宋体"/>
        <charset val="134"/>
      </rPr>
      <t>）</t>
    </r>
  </si>
  <si>
    <t>1802100308</t>
  </si>
  <si>
    <r>
      <rPr>
        <sz val="11"/>
        <rFont val="宋体"/>
        <charset val="134"/>
      </rPr>
      <t>材料科学与工程（</t>
    </r>
    <r>
      <rPr>
        <sz val="11"/>
        <rFont val="Times New Roman"/>
        <charset val="134"/>
      </rPr>
      <t>0805</t>
    </r>
    <r>
      <rPr>
        <sz val="11"/>
        <rFont val="宋体"/>
        <charset val="134"/>
      </rPr>
      <t>）（材料物理与化学方向）</t>
    </r>
  </si>
  <si>
    <t>1802100309</t>
  </si>
  <si>
    <r>
      <rPr>
        <sz val="11"/>
        <rFont val="宋体"/>
        <charset val="134"/>
      </rPr>
      <t>林业工程</t>
    </r>
    <r>
      <rPr>
        <sz val="11"/>
        <rFont val="Times New Roman"/>
        <charset val="134"/>
      </rPr>
      <t>(0829)</t>
    </r>
    <r>
      <rPr>
        <sz val="11"/>
        <rFont val="宋体"/>
        <charset val="134"/>
      </rPr>
      <t>（木材科学与技术方向）</t>
    </r>
  </si>
  <si>
    <t>1802100310</t>
  </si>
  <si>
    <t>河南省少林武术馆</t>
  </si>
  <si>
    <t>1802100401</t>
  </si>
  <si>
    <r>
      <rPr>
        <sz val="11"/>
        <rFont val="宋体"/>
        <charset val="134"/>
      </rPr>
      <t>本科：汉语言文学（</t>
    </r>
    <r>
      <rPr>
        <sz val="11"/>
        <rFont val="Times New Roman"/>
        <charset val="134"/>
      </rPr>
      <t>050101</t>
    </r>
    <r>
      <rPr>
        <sz val="11"/>
        <rFont val="宋体"/>
        <charset val="134"/>
      </rPr>
      <t>）、汉语言（</t>
    </r>
    <r>
      <rPr>
        <sz val="11"/>
        <rFont val="Times New Roman"/>
        <charset val="134"/>
      </rPr>
      <t>050102</t>
    </r>
    <r>
      <rPr>
        <sz val="11"/>
        <rFont val="宋体"/>
        <charset val="134"/>
      </rPr>
      <t>）、应用语言学（</t>
    </r>
    <r>
      <rPr>
        <sz val="11"/>
        <rFont val="Times New Roman"/>
        <charset val="134"/>
      </rPr>
      <t>050106T</t>
    </r>
    <r>
      <rPr>
        <sz val="11"/>
        <rFont val="宋体"/>
        <charset val="134"/>
      </rPr>
      <t>）、中国语言与文化（</t>
    </r>
    <r>
      <rPr>
        <sz val="11"/>
        <rFont val="Times New Roman"/>
        <charset val="134"/>
      </rPr>
      <t>050108T</t>
    </r>
    <r>
      <rPr>
        <sz val="11"/>
        <rFont val="宋体"/>
        <charset val="134"/>
      </rPr>
      <t>）；</t>
    </r>
    <r>
      <rPr>
        <sz val="11"/>
        <rFont val="Times New Roman"/>
        <charset val="134"/>
      </rPr>
      <t xml:space="preserve">
</t>
    </r>
    <r>
      <rPr>
        <sz val="11"/>
        <rFont val="宋体"/>
        <charset val="134"/>
      </rPr>
      <t>研究生：中国语言文学（</t>
    </r>
    <r>
      <rPr>
        <sz val="11"/>
        <rFont val="Times New Roman"/>
        <charset val="134"/>
      </rPr>
      <t>0501</t>
    </r>
    <r>
      <rPr>
        <sz val="11"/>
        <rFont val="宋体"/>
        <charset val="134"/>
      </rPr>
      <t>）</t>
    </r>
  </si>
  <si>
    <r>
      <rPr>
        <sz val="11"/>
        <rFont val="宋体"/>
        <charset val="134"/>
      </rPr>
      <t>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</si>
  <si>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工作地点在登封嵩山少林景区内。</t>
  </si>
  <si>
    <t>1802100402</t>
  </si>
  <si>
    <r>
      <rPr>
        <sz val="11"/>
        <rFont val="宋体"/>
        <charset val="134"/>
      </rPr>
      <t>本科：财务管理（</t>
    </r>
    <r>
      <rPr>
        <sz val="11"/>
        <rFont val="Times New Roman"/>
        <charset val="134"/>
      </rPr>
      <t>120204</t>
    </r>
    <r>
      <rPr>
        <sz val="11"/>
        <rFont val="宋体"/>
        <charset val="134"/>
      </rPr>
      <t>）、会计学（</t>
    </r>
    <r>
      <rPr>
        <sz val="11"/>
        <rFont val="Times New Roman"/>
        <charset val="134"/>
      </rPr>
      <t>20203K</t>
    </r>
    <r>
      <rPr>
        <sz val="11"/>
        <rFont val="宋体"/>
        <charset val="134"/>
      </rPr>
      <t>）；</t>
    </r>
    <r>
      <rPr>
        <sz val="11"/>
        <rFont val="Times New Roman"/>
        <charset val="134"/>
      </rPr>
      <t xml:space="preserve">
</t>
    </r>
    <r>
      <rPr>
        <sz val="11"/>
        <rFont val="宋体"/>
        <charset val="134"/>
      </rPr>
      <t>研究生：会计（</t>
    </r>
    <r>
      <rPr>
        <sz val="11"/>
        <rFont val="Times New Roman"/>
        <charset val="134"/>
      </rPr>
      <t>1253</t>
    </r>
    <r>
      <rPr>
        <sz val="11"/>
        <rFont val="宋体"/>
        <charset val="134"/>
      </rPr>
      <t>）</t>
    </r>
  </si>
  <si>
    <r>
      <rPr>
        <sz val="11"/>
        <rFont val="Times New Roman"/>
        <charset val="134"/>
      </rPr>
      <t>1.</t>
    </r>
    <r>
      <rPr>
        <sz val="11"/>
        <rFont val="宋体"/>
        <charset val="134"/>
      </rPr>
      <t>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具有初级会计专业技术资格证书。</t>
    </r>
  </si>
  <si>
    <t>1802100403</t>
  </si>
  <si>
    <r>
      <rPr>
        <sz val="11"/>
        <rFont val="宋体"/>
        <charset val="134"/>
      </rPr>
      <t>本科：运动训练（</t>
    </r>
    <r>
      <rPr>
        <sz val="11"/>
        <rFont val="Times New Roman"/>
        <charset val="134"/>
      </rPr>
      <t>040202K</t>
    </r>
    <r>
      <rPr>
        <sz val="11"/>
        <rFont val="宋体"/>
        <charset val="134"/>
      </rPr>
      <t>）、武术与民族传统体育（</t>
    </r>
    <r>
      <rPr>
        <sz val="11"/>
        <rFont val="Times New Roman"/>
        <charset val="134"/>
      </rPr>
      <t>040204K</t>
    </r>
    <r>
      <rPr>
        <sz val="11"/>
        <rFont val="宋体"/>
        <charset val="134"/>
      </rPr>
      <t>）</t>
    </r>
    <r>
      <rPr>
        <sz val="11"/>
        <rFont val="Times New Roman"/>
        <charset val="134"/>
      </rPr>
      <t xml:space="preserve">
</t>
    </r>
    <r>
      <rPr>
        <sz val="11"/>
        <rFont val="宋体"/>
        <charset val="134"/>
      </rPr>
      <t>研究生：体育学（</t>
    </r>
    <r>
      <rPr>
        <sz val="11"/>
        <rFont val="Times New Roman"/>
        <charset val="134"/>
      </rPr>
      <t>0452</t>
    </r>
    <r>
      <rPr>
        <sz val="11"/>
        <rFont val="宋体"/>
        <charset val="134"/>
      </rPr>
      <t>）</t>
    </r>
  </si>
  <si>
    <t>本科及以上学历</t>
  </si>
  <si>
    <r>
      <rPr>
        <sz val="11"/>
        <rFont val="Times New Roman"/>
        <charset val="134"/>
      </rPr>
      <t>1.</t>
    </r>
    <r>
      <rPr>
        <sz val="11"/>
        <rFont val="宋体"/>
        <charset val="134"/>
      </rPr>
      <t>年龄为</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有</t>
    </r>
    <r>
      <rPr>
        <sz val="11"/>
        <rFont val="Times New Roman"/>
        <charset val="134"/>
      </rPr>
      <t>3</t>
    </r>
    <r>
      <rPr>
        <sz val="11"/>
        <rFont val="宋体"/>
        <charset val="134"/>
      </rPr>
      <t>年以上从事武术教练员工作经验。</t>
    </r>
    <r>
      <rPr>
        <sz val="11"/>
        <rFont val="Times New Roman"/>
        <charset val="134"/>
      </rPr>
      <t xml:space="preserve">
3.</t>
    </r>
    <r>
      <rPr>
        <sz val="11"/>
        <rFont val="宋体"/>
        <charset val="134"/>
      </rPr>
      <t>曾获得省级及以上武术比赛前三名。</t>
    </r>
  </si>
  <si>
    <t>河南省文化艺术研究院</t>
  </si>
  <si>
    <t>1802100501</t>
  </si>
  <si>
    <r>
      <rPr>
        <sz val="11"/>
        <rFont val="宋体"/>
        <charset val="134"/>
      </rPr>
      <t>公共管理（</t>
    </r>
    <r>
      <rPr>
        <sz val="11"/>
        <rFont val="Times New Roman"/>
        <charset val="134"/>
      </rPr>
      <t>1252</t>
    </r>
    <r>
      <rPr>
        <sz val="11"/>
        <rFont val="宋体"/>
        <charset val="134"/>
      </rPr>
      <t>）（公共事业管理方向）</t>
    </r>
  </si>
  <si>
    <t>需提供岗位专业方向一致的硕士毕业论文，或提供能证明岗位专业方向的课程及成绩。</t>
  </si>
  <si>
    <t>1802100502</t>
  </si>
  <si>
    <r>
      <rPr>
        <sz val="11"/>
        <rFont val="宋体"/>
        <charset val="134"/>
      </rPr>
      <t>中国语言文学（</t>
    </r>
    <r>
      <rPr>
        <sz val="11"/>
        <rFont val="Times New Roman"/>
        <charset val="134"/>
      </rPr>
      <t>0501</t>
    </r>
    <r>
      <rPr>
        <sz val="11"/>
        <rFont val="宋体"/>
        <charset val="134"/>
      </rPr>
      <t>）（文艺学、文艺评论与创作、文艺与传媒方向）</t>
    </r>
  </si>
  <si>
    <t>1802100503</t>
  </si>
  <si>
    <r>
      <rPr>
        <sz val="11"/>
        <rFont val="宋体"/>
        <charset val="134"/>
      </rPr>
      <t>艺术学（</t>
    </r>
    <r>
      <rPr>
        <sz val="11"/>
        <rFont val="Times New Roman"/>
        <charset val="134"/>
      </rPr>
      <t>1301</t>
    </r>
    <r>
      <rPr>
        <sz val="11"/>
        <rFont val="宋体"/>
        <charset val="134"/>
      </rPr>
      <t>）（艺术学理论方向）</t>
    </r>
  </si>
  <si>
    <t>河南省卫生健康委员会</t>
  </si>
  <si>
    <t>河南省直属机关第二门诊部</t>
  </si>
  <si>
    <t>1802200101</t>
  </si>
  <si>
    <r>
      <rPr>
        <sz val="11"/>
        <rFont val="宋体"/>
        <charset val="134"/>
      </rPr>
      <t>审计学（</t>
    </r>
    <r>
      <rPr>
        <sz val="11"/>
        <rFont val="Times New Roman"/>
        <charset val="134"/>
      </rPr>
      <t>1257</t>
    </r>
    <r>
      <rPr>
        <sz val="11"/>
        <rFont val="宋体"/>
        <charset val="134"/>
      </rPr>
      <t>）、会计学（</t>
    </r>
    <r>
      <rPr>
        <sz val="11"/>
        <rFont val="Times New Roman"/>
        <charset val="134"/>
      </rPr>
      <t>1253</t>
    </r>
    <r>
      <rPr>
        <sz val="11"/>
        <rFont val="宋体"/>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</si>
  <si>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</si>
  <si>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1802200102</t>
  </si>
  <si>
    <r>
      <rPr>
        <sz val="11"/>
        <rFont val="宋体"/>
        <charset val="134"/>
      </rPr>
      <t>网络空间安全（</t>
    </r>
    <r>
      <rPr>
        <sz val="11"/>
        <rFont val="Times New Roman"/>
        <charset val="134"/>
      </rPr>
      <t>0839</t>
    </r>
    <r>
      <rPr>
        <sz val="11"/>
        <rFont val="宋体"/>
        <charset val="134"/>
      </rPr>
      <t>）、计算机科学与技术（</t>
    </r>
    <r>
      <rPr>
        <sz val="11"/>
        <rFont val="Times New Roman"/>
        <charset val="134"/>
      </rPr>
      <t>0812</t>
    </r>
    <r>
      <rPr>
        <sz val="11"/>
        <rFont val="宋体"/>
        <charset val="134"/>
      </rPr>
      <t>）（网络安全、密码学方向）、电子信息（</t>
    </r>
    <r>
      <rPr>
        <sz val="11"/>
        <rFont val="Times New Roman"/>
        <charset val="134"/>
      </rPr>
      <t>0854</t>
    </r>
    <r>
      <rPr>
        <sz val="11"/>
        <rFont val="宋体"/>
        <charset val="134"/>
      </rPr>
      <t>）网络与信息安全方向</t>
    </r>
  </si>
  <si>
    <t>1802200103</t>
  </si>
  <si>
    <r>
      <rPr>
        <sz val="11"/>
        <rFont val="宋体"/>
        <charset val="134"/>
      </rPr>
      <t>软件工程（</t>
    </r>
    <r>
      <rPr>
        <sz val="11"/>
        <rFont val="Times New Roman"/>
        <charset val="134"/>
      </rPr>
      <t>0835</t>
    </r>
    <r>
      <rPr>
        <sz val="11"/>
        <rFont val="宋体"/>
        <charset val="134"/>
      </rPr>
      <t>）、计算机科学与技术（</t>
    </r>
    <r>
      <rPr>
        <sz val="11"/>
        <rFont val="Times New Roman"/>
        <charset val="134"/>
      </rPr>
      <t>0812</t>
    </r>
    <r>
      <rPr>
        <sz val="11"/>
        <rFont val="宋体"/>
        <charset val="134"/>
      </rPr>
      <t>）、电子信息（</t>
    </r>
    <r>
      <rPr>
        <sz val="11"/>
        <rFont val="Times New Roman"/>
        <charset val="134"/>
      </rPr>
      <t>0854</t>
    </r>
    <r>
      <rPr>
        <sz val="11"/>
        <rFont val="宋体"/>
        <charset val="134"/>
      </rPr>
      <t>）（人工智能、大数据技术与工程、计算机技术方向）</t>
    </r>
  </si>
  <si>
    <t>1802200104</t>
  </si>
  <si>
    <r>
      <rPr>
        <sz val="11"/>
        <rFont val="宋体"/>
        <charset val="134"/>
      </rPr>
      <t>法学（</t>
    </r>
    <r>
      <rPr>
        <sz val="11"/>
        <rFont val="Times New Roman"/>
        <charset val="134"/>
      </rPr>
      <t>0301</t>
    </r>
    <r>
      <rPr>
        <sz val="11"/>
        <rFont val="宋体"/>
        <charset val="134"/>
      </rPr>
      <t>）</t>
    </r>
  </si>
  <si>
    <t>1802200105</t>
  </si>
  <si>
    <r>
      <rPr>
        <sz val="11"/>
        <rFont val="宋体"/>
        <charset val="134"/>
      </rPr>
      <t>生物医学工程（</t>
    </r>
    <r>
      <rPr>
        <sz val="11"/>
        <rFont val="Times New Roman"/>
        <charset val="134"/>
      </rPr>
      <t>0831</t>
    </r>
    <r>
      <rPr>
        <sz val="11"/>
        <rFont val="宋体"/>
        <charset val="134"/>
      </rPr>
      <t>）</t>
    </r>
  </si>
  <si>
    <t>河南省第三人民医院（河南省职业病医院）</t>
  </si>
  <si>
    <t>1802200201</t>
  </si>
  <si>
    <r>
      <rPr>
        <sz val="11"/>
        <rFont val="宋体"/>
        <charset val="134"/>
      </rPr>
      <t>临床医学（</t>
    </r>
    <r>
      <rPr>
        <sz val="11"/>
        <rFont val="Times New Roman"/>
        <charset val="134"/>
      </rPr>
      <t>1051</t>
    </r>
    <r>
      <rPr>
        <sz val="11"/>
        <rFont val="宋体"/>
        <charset val="134"/>
      </rPr>
      <t>）（外科学骨科方向）</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</si>
  <si>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日及以后出生；须取得医师资格证书、规培证书及执业证书。</t>
    </r>
  </si>
  <si>
    <t>1802200202</t>
  </si>
  <si>
    <r>
      <rPr>
        <sz val="11"/>
        <rFont val="宋体"/>
        <charset val="134"/>
      </rPr>
      <t>临床医学（</t>
    </r>
    <r>
      <rPr>
        <sz val="11"/>
        <rFont val="Times New Roman"/>
        <charset val="134"/>
      </rPr>
      <t>1051</t>
    </r>
    <r>
      <rPr>
        <sz val="11"/>
        <rFont val="宋体"/>
        <charset val="134"/>
      </rPr>
      <t>）（临床检验诊断学方向）</t>
    </r>
  </si>
  <si>
    <t>1802200203</t>
  </si>
  <si>
    <r>
      <rPr>
        <sz val="11"/>
        <rFont val="宋体"/>
        <charset val="134"/>
      </rPr>
      <t>临床医学（</t>
    </r>
    <r>
      <rPr>
        <sz val="11"/>
        <rFont val="Times New Roman"/>
        <charset val="134"/>
      </rPr>
      <t>1051</t>
    </r>
    <r>
      <rPr>
        <sz val="11"/>
        <rFont val="宋体"/>
        <charset val="134"/>
      </rPr>
      <t>）（放射影像学方向）</t>
    </r>
  </si>
  <si>
    <t>1802200204</t>
  </si>
  <si>
    <r>
      <rPr>
        <sz val="11"/>
        <rFont val="宋体"/>
        <charset val="134"/>
      </rPr>
      <t>临床医学（</t>
    </r>
    <r>
      <rPr>
        <sz val="11"/>
        <rFont val="Times New Roman"/>
        <charset val="134"/>
      </rPr>
      <t>1051</t>
    </r>
    <r>
      <rPr>
        <sz val="11"/>
        <rFont val="宋体"/>
        <charset val="134"/>
      </rPr>
      <t>）（内科学方向）</t>
    </r>
  </si>
  <si>
    <t>1802200205</t>
  </si>
  <si>
    <r>
      <rPr>
        <sz val="11"/>
        <rFont val="宋体"/>
        <charset val="134"/>
      </rPr>
      <t>公共卫生与预防医学（</t>
    </r>
    <r>
      <rPr>
        <sz val="11"/>
        <rFont val="Times New Roman"/>
        <charset val="134"/>
      </rPr>
      <t>1004</t>
    </r>
    <r>
      <rPr>
        <sz val="11"/>
        <rFont val="宋体"/>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</si>
  <si>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日及以后出生，中共党员（含中共预备党员）。</t>
    </r>
  </si>
  <si>
    <t>1802200206</t>
  </si>
  <si>
    <r>
      <rPr>
        <sz val="11"/>
        <rFont val="宋体"/>
        <charset val="134"/>
      </rPr>
      <t>分析化学（</t>
    </r>
    <r>
      <rPr>
        <sz val="11"/>
        <rFont val="Times New Roman"/>
        <charset val="134"/>
      </rPr>
      <t>0703</t>
    </r>
    <r>
      <rPr>
        <sz val="11"/>
        <rFont val="宋体"/>
        <charset val="134"/>
      </rPr>
      <t>）</t>
    </r>
  </si>
  <si>
    <t>1802200207</t>
  </si>
  <si>
    <r>
      <rPr>
        <sz val="11"/>
        <rFont val="宋体"/>
        <charset val="134"/>
      </rPr>
      <t>特种医学（</t>
    </r>
    <r>
      <rPr>
        <sz val="11"/>
        <rFont val="Times New Roman"/>
        <charset val="134"/>
      </rPr>
      <t>1009</t>
    </r>
    <r>
      <rPr>
        <sz val="11"/>
        <rFont val="宋体"/>
        <charset val="134"/>
      </rPr>
      <t>）（职业病学方向）</t>
    </r>
  </si>
  <si>
    <t>1802200208</t>
  </si>
  <si>
    <r>
      <rPr>
        <sz val="11"/>
        <rFont val="宋体"/>
        <charset val="134"/>
      </rPr>
      <t>会计学（</t>
    </r>
    <r>
      <rPr>
        <sz val="11"/>
        <rFont val="Times New Roman"/>
        <charset val="134"/>
      </rPr>
      <t>1202</t>
    </r>
    <r>
      <rPr>
        <sz val="11"/>
        <rFont val="宋体"/>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</si>
  <si>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日及以后出生，中共党员（含中共预备党员），</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年毕业的高校毕业生。有初级会计专业技术资格证。</t>
    </r>
  </si>
  <si>
    <t>河南省直第三人民医院</t>
  </si>
  <si>
    <t>1802200301</t>
  </si>
  <si>
    <r>
      <rPr>
        <sz val="11"/>
        <rFont val="宋体"/>
        <charset val="134"/>
      </rPr>
      <t>临床医学（</t>
    </r>
    <r>
      <rPr>
        <sz val="11"/>
        <rFont val="Times New Roman"/>
        <charset val="134"/>
      </rPr>
      <t>1051</t>
    </r>
    <r>
      <rPr>
        <sz val="11"/>
        <rFont val="宋体"/>
        <charset val="134"/>
      </rPr>
      <t>）（脊柱微创方向）</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</si>
  <si>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年毕业的高校毕业生。须取得医师资格证书、规培证书及执业证书。</t>
    </r>
  </si>
  <si>
    <t>1802200302</t>
  </si>
  <si>
    <r>
      <rPr>
        <sz val="11"/>
        <rFont val="宋体"/>
        <charset val="134"/>
      </rPr>
      <t>临床医学（</t>
    </r>
    <r>
      <rPr>
        <sz val="11"/>
        <rFont val="Times New Roman"/>
        <charset val="134"/>
      </rPr>
      <t>1051</t>
    </r>
    <r>
      <rPr>
        <sz val="11"/>
        <rFont val="宋体"/>
        <charset val="134"/>
      </rPr>
      <t>）、（</t>
    </r>
    <r>
      <rPr>
        <sz val="11"/>
        <rFont val="Times New Roman"/>
        <charset val="134"/>
      </rPr>
      <t>1002</t>
    </r>
    <r>
      <rPr>
        <sz val="11"/>
        <rFont val="宋体"/>
        <charset val="134"/>
      </rPr>
      <t>）（神经病学、神经外科肌张力障碍方向）</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</si>
  <si>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</si>
  <si>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1802200303</t>
  </si>
  <si>
    <r>
      <rPr>
        <sz val="11"/>
        <rFont val="宋体"/>
        <charset val="134"/>
      </rPr>
      <t>临床医学（</t>
    </r>
    <r>
      <rPr>
        <sz val="11"/>
        <rFont val="Times New Roman"/>
        <charset val="134"/>
      </rPr>
      <t>1051</t>
    </r>
    <r>
      <rPr>
        <sz val="11"/>
        <rFont val="宋体"/>
        <charset val="134"/>
      </rPr>
      <t>）（胃肠外科方向）</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</si>
  <si>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年毕业的高校毕业生，须取得医师资格证书、规培证书及执业证书。</t>
    </r>
  </si>
  <si>
    <t>1802200304</t>
  </si>
  <si>
    <r>
      <rPr>
        <sz val="11"/>
        <rFont val="宋体"/>
        <charset val="134"/>
      </rPr>
      <t>临床医学（</t>
    </r>
    <r>
      <rPr>
        <sz val="11"/>
        <rFont val="Times New Roman"/>
        <charset val="134"/>
      </rPr>
      <t>1051</t>
    </r>
    <r>
      <rPr>
        <sz val="11"/>
        <rFont val="宋体"/>
        <charset val="134"/>
      </rPr>
      <t>）（消化内科方向）</t>
    </r>
  </si>
  <si>
    <t>1802200305</t>
  </si>
  <si>
    <r>
      <rPr>
        <sz val="11"/>
        <rFont val="宋体"/>
        <charset val="134"/>
      </rPr>
      <t>中医学（</t>
    </r>
    <r>
      <rPr>
        <sz val="11"/>
        <rFont val="Times New Roman"/>
        <charset val="134"/>
      </rPr>
      <t>1057</t>
    </r>
    <r>
      <rPr>
        <sz val="11"/>
        <rFont val="宋体"/>
        <charset val="134"/>
      </rPr>
      <t>）（中医内科学、中西医结合内科方向）</t>
    </r>
  </si>
  <si>
    <t>1802200306</t>
  </si>
  <si>
    <r>
      <rPr>
        <sz val="11"/>
        <rFont val="宋体"/>
        <charset val="134"/>
      </rPr>
      <t>临床医学（</t>
    </r>
    <r>
      <rPr>
        <sz val="11"/>
        <rFont val="Times New Roman"/>
        <charset val="134"/>
      </rPr>
      <t>1051</t>
    </r>
    <r>
      <rPr>
        <sz val="11"/>
        <rFont val="宋体"/>
        <charset val="134"/>
      </rPr>
      <t>）（超声医学方向）</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</si>
  <si>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年毕业的高校毕业生。须取得医师资格证书、规培证书及执业证书。</t>
    </r>
  </si>
  <si>
    <t>1802200307</t>
  </si>
  <si>
    <r>
      <rPr>
        <sz val="11"/>
        <rFont val="宋体"/>
        <charset val="134"/>
      </rPr>
      <t>临床医学（创伤骨科方向）（</t>
    </r>
    <r>
      <rPr>
        <sz val="11"/>
        <rFont val="Times New Roman"/>
        <charset val="134"/>
      </rPr>
      <t>1051</t>
    </r>
    <r>
      <rPr>
        <sz val="11"/>
        <rFont val="宋体"/>
        <charset val="134"/>
      </rPr>
      <t>）</t>
    </r>
  </si>
  <si>
    <t>1802200308</t>
  </si>
  <si>
    <r>
      <rPr>
        <sz val="11"/>
        <rFont val="宋体"/>
        <charset val="134"/>
      </rPr>
      <t>临床医学（</t>
    </r>
    <r>
      <rPr>
        <sz val="11"/>
        <rFont val="Times New Roman"/>
        <charset val="134"/>
      </rPr>
      <t>1051</t>
    </r>
    <r>
      <rPr>
        <sz val="11"/>
        <rFont val="宋体"/>
        <charset val="134"/>
      </rPr>
      <t>）（麻醉学方向）</t>
    </r>
  </si>
  <si>
    <t>1802200309</t>
  </si>
  <si>
    <r>
      <rPr>
        <sz val="11"/>
        <rFont val="宋体"/>
        <charset val="134"/>
      </rPr>
      <t>临床医学（</t>
    </r>
    <r>
      <rPr>
        <sz val="11"/>
        <rFont val="Times New Roman"/>
        <charset val="134"/>
      </rPr>
      <t>1051</t>
    </r>
    <r>
      <rPr>
        <sz val="11"/>
        <rFont val="宋体"/>
        <charset val="134"/>
      </rPr>
      <t>）（心血管内科方向）</t>
    </r>
  </si>
  <si>
    <t>1802200310</t>
  </si>
  <si>
    <r>
      <rPr>
        <sz val="11"/>
        <rFont val="宋体"/>
        <charset val="134"/>
      </rPr>
      <t>临床医学（</t>
    </r>
    <r>
      <rPr>
        <sz val="11"/>
        <rFont val="Times New Roman"/>
        <charset val="134"/>
      </rPr>
      <t>1051</t>
    </r>
    <r>
      <rPr>
        <sz val="11"/>
        <rFont val="宋体"/>
        <charset val="134"/>
      </rPr>
      <t>）（重症医学、心脏重症方向）</t>
    </r>
  </si>
  <si>
    <t>1802200311</t>
  </si>
  <si>
    <r>
      <rPr>
        <sz val="11"/>
        <rFont val="宋体"/>
        <charset val="134"/>
      </rPr>
      <t>临床医学（</t>
    </r>
    <r>
      <rPr>
        <sz val="11"/>
        <rFont val="Times New Roman"/>
        <charset val="134"/>
      </rPr>
      <t>1051</t>
    </r>
    <r>
      <rPr>
        <sz val="11"/>
        <rFont val="宋体"/>
        <charset val="134"/>
      </rPr>
      <t>）（创伤骨科方向）</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</si>
  <si>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日及以后出生，具备副高级职称及以上专业技术任职资格。</t>
    </r>
  </si>
  <si>
    <t>1802200312</t>
  </si>
  <si>
    <r>
      <rPr>
        <sz val="11"/>
        <rFont val="宋体"/>
        <charset val="134"/>
      </rPr>
      <t>临床医学（</t>
    </r>
    <r>
      <rPr>
        <sz val="11"/>
        <rFont val="Times New Roman"/>
        <charset val="134"/>
      </rPr>
      <t>1051</t>
    </r>
    <r>
      <rPr>
        <sz val="11"/>
        <rFont val="宋体"/>
        <charset val="134"/>
      </rPr>
      <t>）（胸外科方向）</t>
    </r>
  </si>
  <si>
    <t>1802200313</t>
  </si>
  <si>
    <r>
      <rPr>
        <sz val="11"/>
        <rFont val="宋体"/>
        <charset val="134"/>
      </rPr>
      <t>中医学（</t>
    </r>
    <r>
      <rPr>
        <sz val="11"/>
        <rFont val="Times New Roman"/>
        <charset val="134"/>
      </rPr>
      <t>1057</t>
    </r>
    <r>
      <rPr>
        <sz val="11"/>
        <rFont val="宋体"/>
        <charset val="134"/>
      </rPr>
      <t>）（心血管方向）</t>
    </r>
  </si>
  <si>
    <t>1802200314</t>
  </si>
  <si>
    <r>
      <rPr>
        <sz val="11"/>
        <rFont val="宋体"/>
        <charset val="134"/>
      </rPr>
      <t>中医学（</t>
    </r>
    <r>
      <rPr>
        <sz val="11"/>
        <rFont val="Times New Roman"/>
        <charset val="134"/>
      </rPr>
      <t>1057</t>
    </r>
    <r>
      <rPr>
        <sz val="11"/>
        <rFont val="宋体"/>
        <charset val="134"/>
      </rPr>
      <t>）（呼吸方向）</t>
    </r>
  </si>
  <si>
    <t>河南省中医药科学院</t>
  </si>
  <si>
    <r>
      <rPr>
        <sz val="11"/>
        <rFont val="宋体"/>
        <charset val="134"/>
      </rPr>
      <t>专业技术</t>
    </r>
    <r>
      <rPr>
        <sz val="11"/>
        <rFont val="Times New Roman"/>
        <charset val="134"/>
      </rPr>
      <t xml:space="preserve">
</t>
    </r>
    <r>
      <rPr>
        <sz val="11"/>
        <rFont val="宋体"/>
        <charset val="134"/>
      </rPr>
      <t>中级</t>
    </r>
  </si>
  <si>
    <t>1802200401</t>
  </si>
  <si>
    <r>
      <rPr>
        <sz val="11"/>
        <rFont val="宋体"/>
        <charset val="134"/>
      </rPr>
      <t>中医学</t>
    </r>
    <r>
      <rPr>
        <sz val="11"/>
        <rFont val="Times New Roman"/>
        <charset val="134"/>
      </rPr>
      <t>(1005)</t>
    </r>
    <r>
      <rPr>
        <sz val="11"/>
        <rFont val="宋体"/>
        <charset val="134"/>
      </rPr>
      <t>中医药信息学</t>
    </r>
    <r>
      <rPr>
        <sz val="11"/>
        <rFont val="Times New Roman"/>
        <charset val="134"/>
      </rPr>
      <t>/</t>
    </r>
    <r>
      <rPr>
        <sz val="11"/>
        <rFont val="宋体"/>
        <charset val="134"/>
      </rPr>
      <t>中医药人工智能方向、</t>
    </r>
    <r>
      <rPr>
        <sz val="11"/>
        <rFont val="Times New Roman"/>
        <charset val="134"/>
      </rPr>
      <t xml:space="preserve">
</t>
    </r>
    <r>
      <rPr>
        <sz val="11"/>
        <rFont val="宋体"/>
        <charset val="134"/>
      </rPr>
      <t>中医学</t>
    </r>
    <r>
      <rPr>
        <sz val="11"/>
        <rFont val="Times New Roman"/>
        <charset val="134"/>
      </rPr>
      <t>(1005)</t>
    </r>
    <r>
      <rPr>
        <sz val="11"/>
        <rFont val="宋体"/>
        <charset val="134"/>
      </rPr>
      <t>中医诊断学方向、</t>
    </r>
    <r>
      <rPr>
        <sz val="11"/>
        <rFont val="Times New Roman"/>
        <charset val="134"/>
      </rPr>
      <t xml:space="preserve">
</t>
    </r>
    <r>
      <rPr>
        <sz val="11"/>
        <rFont val="宋体"/>
        <charset val="134"/>
      </rPr>
      <t>中西医结合</t>
    </r>
    <r>
      <rPr>
        <sz val="11"/>
        <rFont val="Times New Roman"/>
        <charset val="134"/>
      </rPr>
      <t>(1006)</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</si>
  <si>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</si>
  <si>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1802200402</t>
  </si>
  <si>
    <r>
      <rPr>
        <sz val="11"/>
        <rFont val="宋体"/>
        <charset val="134"/>
      </rPr>
      <t>中医学</t>
    </r>
    <r>
      <rPr>
        <sz val="11"/>
        <rFont val="Times New Roman"/>
        <charset val="134"/>
      </rPr>
      <t>(1005)</t>
    </r>
    <r>
      <rPr>
        <sz val="11"/>
        <rFont val="宋体"/>
        <charset val="134"/>
      </rPr>
      <t>中医药信息学</t>
    </r>
    <r>
      <rPr>
        <sz val="11"/>
        <rFont val="Times New Roman"/>
        <charset val="134"/>
      </rPr>
      <t>/</t>
    </r>
    <r>
      <rPr>
        <sz val="11"/>
        <rFont val="宋体"/>
        <charset val="134"/>
      </rPr>
      <t>中医药人工智能方向</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</si>
  <si>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</si>
  <si>
    <t>1802200403</t>
  </si>
  <si>
    <r>
      <rPr>
        <sz val="11"/>
        <rFont val="宋体"/>
        <charset val="134"/>
      </rPr>
      <t>中药学</t>
    </r>
    <r>
      <rPr>
        <sz val="11"/>
        <rFont val="Times New Roman"/>
        <charset val="134"/>
      </rPr>
      <t>(1008)</t>
    </r>
    <r>
      <rPr>
        <sz val="11"/>
        <rFont val="宋体"/>
        <charset val="134"/>
      </rPr>
      <t>、</t>
    </r>
    <r>
      <rPr>
        <sz val="11"/>
        <rFont val="Times New Roman"/>
        <charset val="134"/>
      </rPr>
      <t xml:space="preserve">
</t>
    </r>
    <r>
      <rPr>
        <sz val="11"/>
        <rFont val="宋体"/>
        <charset val="134"/>
      </rPr>
      <t>药学</t>
    </r>
    <r>
      <rPr>
        <sz val="11"/>
        <rFont val="Times New Roman"/>
        <charset val="134"/>
      </rPr>
      <t>(1007)</t>
    </r>
  </si>
  <si>
    <t>1802200404</t>
  </si>
  <si>
    <r>
      <rPr>
        <sz val="11"/>
        <rFont val="宋体"/>
        <charset val="134"/>
      </rPr>
      <t>临床医学</t>
    </r>
    <r>
      <rPr>
        <sz val="11"/>
        <rFont val="Times New Roman"/>
        <charset val="134"/>
      </rPr>
      <t>(1002)</t>
    </r>
    <r>
      <rPr>
        <sz val="11"/>
        <rFont val="宋体"/>
        <charset val="134"/>
      </rPr>
      <t>、</t>
    </r>
    <r>
      <rPr>
        <sz val="11"/>
        <rFont val="Times New Roman"/>
        <charset val="134"/>
      </rPr>
      <t xml:space="preserve">
</t>
    </r>
    <r>
      <rPr>
        <sz val="11"/>
        <rFont val="宋体"/>
        <charset val="134"/>
      </rPr>
      <t>公共卫生与预防医学（</t>
    </r>
    <r>
      <rPr>
        <sz val="11"/>
        <rFont val="Times New Roman"/>
        <charset val="134"/>
      </rPr>
      <t>0779/1004</t>
    </r>
    <r>
      <rPr>
        <sz val="11"/>
        <rFont val="宋体"/>
        <charset val="134"/>
      </rPr>
      <t>）流行病与卫生统计学方向</t>
    </r>
  </si>
  <si>
    <t>1802200405</t>
  </si>
  <si>
    <r>
      <rPr>
        <sz val="11"/>
        <rFont val="宋体"/>
        <charset val="134"/>
      </rPr>
      <t>生物学</t>
    </r>
    <r>
      <rPr>
        <sz val="11"/>
        <rFont val="Times New Roman"/>
        <charset val="134"/>
      </rPr>
      <t>(0710)</t>
    </r>
    <r>
      <rPr>
        <sz val="11"/>
        <rFont val="宋体"/>
        <charset val="134"/>
      </rPr>
      <t>生物信息学方向、</t>
    </r>
    <r>
      <rPr>
        <sz val="11"/>
        <rFont val="Times New Roman"/>
        <charset val="134"/>
      </rPr>
      <t xml:space="preserve">
</t>
    </r>
    <r>
      <rPr>
        <sz val="11"/>
        <rFont val="宋体"/>
        <charset val="134"/>
      </rPr>
      <t>生物学</t>
    </r>
    <r>
      <rPr>
        <sz val="11"/>
        <rFont val="Times New Roman"/>
        <charset val="134"/>
      </rPr>
      <t>(0710)</t>
    </r>
    <r>
      <rPr>
        <sz val="11"/>
        <rFont val="宋体"/>
        <charset val="134"/>
      </rPr>
      <t>基因组学方向、</t>
    </r>
    <r>
      <rPr>
        <sz val="11"/>
        <rFont val="Times New Roman"/>
        <charset val="134"/>
      </rPr>
      <t xml:space="preserve">
</t>
    </r>
    <r>
      <rPr>
        <sz val="11"/>
        <rFont val="宋体"/>
        <charset val="134"/>
      </rPr>
      <t>生物学</t>
    </r>
    <r>
      <rPr>
        <sz val="11"/>
        <rFont val="Times New Roman"/>
        <charset val="134"/>
      </rPr>
      <t>(0710)</t>
    </r>
    <r>
      <rPr>
        <sz val="11"/>
        <rFont val="宋体"/>
        <charset val="134"/>
      </rPr>
      <t>系统生物学方向</t>
    </r>
  </si>
  <si>
    <t>1802200406</t>
  </si>
  <si>
    <r>
      <rPr>
        <sz val="11"/>
        <rFont val="宋体"/>
        <charset val="134"/>
      </rPr>
      <t>计算机科学与技术（</t>
    </r>
    <r>
      <rPr>
        <sz val="11"/>
        <rFont val="Times New Roman"/>
        <charset val="134"/>
      </rPr>
      <t>0812</t>
    </r>
    <r>
      <rPr>
        <sz val="11"/>
        <rFont val="宋体"/>
        <charset val="134"/>
      </rPr>
      <t>）大数据与智能医学方向、</t>
    </r>
    <r>
      <rPr>
        <sz val="11"/>
        <rFont val="Times New Roman"/>
        <charset val="134"/>
      </rPr>
      <t xml:space="preserve">
</t>
    </r>
    <r>
      <rPr>
        <sz val="11"/>
        <rFont val="宋体"/>
        <charset val="134"/>
      </rPr>
      <t>临床医学</t>
    </r>
    <r>
      <rPr>
        <sz val="11"/>
        <rFont val="Times New Roman"/>
        <charset val="134"/>
      </rPr>
      <t>(1002)</t>
    </r>
    <r>
      <rPr>
        <sz val="11"/>
        <rFont val="宋体"/>
        <charset val="134"/>
      </rPr>
      <t>健康大数据与智能医学方向、</t>
    </r>
    <r>
      <rPr>
        <sz val="11"/>
        <rFont val="Times New Roman"/>
        <charset val="134"/>
      </rPr>
      <t xml:space="preserve">
</t>
    </r>
    <r>
      <rPr>
        <sz val="11"/>
        <rFont val="宋体"/>
        <charset val="134"/>
      </rPr>
      <t>软件工程</t>
    </r>
    <r>
      <rPr>
        <sz val="11"/>
        <rFont val="Times New Roman"/>
        <charset val="134"/>
      </rPr>
      <t>(0835</t>
    </r>
    <r>
      <rPr>
        <sz val="11"/>
        <rFont val="宋体"/>
        <charset val="134"/>
      </rPr>
      <t>）人工智能医疗方向、</t>
    </r>
    <r>
      <rPr>
        <sz val="11"/>
        <rFont val="Times New Roman"/>
        <charset val="134"/>
      </rPr>
      <t xml:space="preserve">
</t>
    </r>
    <r>
      <rPr>
        <sz val="11"/>
        <rFont val="宋体"/>
        <charset val="134"/>
      </rPr>
      <t>临床医学（</t>
    </r>
    <r>
      <rPr>
        <sz val="11"/>
        <rFont val="Times New Roman"/>
        <charset val="134"/>
      </rPr>
      <t>1002</t>
    </r>
    <r>
      <rPr>
        <sz val="11"/>
        <rFont val="宋体"/>
        <charset val="134"/>
      </rPr>
      <t>）医学信息学方向</t>
    </r>
  </si>
  <si>
    <t>1802200407</t>
  </si>
  <si>
    <t>1802200408</t>
  </si>
  <si>
    <r>
      <rPr>
        <sz val="11"/>
        <rFont val="宋体"/>
        <charset val="134"/>
      </rPr>
      <t>计算机科学与技术（</t>
    </r>
    <r>
      <rPr>
        <sz val="11"/>
        <rFont val="Times New Roman"/>
        <charset val="134"/>
      </rPr>
      <t>0812</t>
    </r>
    <r>
      <rPr>
        <sz val="11"/>
        <rFont val="宋体"/>
        <charset val="134"/>
      </rPr>
      <t>）大数据与智能医学方向、</t>
    </r>
    <r>
      <rPr>
        <sz val="11"/>
        <rFont val="Times New Roman"/>
        <charset val="134"/>
      </rPr>
      <t xml:space="preserve">
</t>
    </r>
    <r>
      <rPr>
        <sz val="11"/>
        <rFont val="宋体"/>
        <charset val="134"/>
      </rPr>
      <t>临床医学</t>
    </r>
    <r>
      <rPr>
        <sz val="11"/>
        <rFont val="Times New Roman"/>
        <charset val="134"/>
      </rPr>
      <t>(1002)</t>
    </r>
    <r>
      <rPr>
        <sz val="11"/>
        <rFont val="宋体"/>
        <charset val="134"/>
      </rPr>
      <t>健康大数据与智能医学方向、</t>
    </r>
    <r>
      <rPr>
        <sz val="11"/>
        <rFont val="Times New Roman"/>
        <charset val="134"/>
      </rPr>
      <t xml:space="preserve">
</t>
    </r>
    <r>
      <rPr>
        <sz val="11"/>
        <rFont val="宋体"/>
        <charset val="134"/>
      </rPr>
      <t>电子科学与技术</t>
    </r>
    <r>
      <rPr>
        <sz val="11"/>
        <rFont val="Times New Roman"/>
        <charset val="134"/>
      </rPr>
      <t>(0809)</t>
    </r>
  </si>
  <si>
    <t>1802200409</t>
  </si>
  <si>
    <t>1802200410</t>
  </si>
  <si>
    <r>
      <rPr>
        <sz val="11"/>
        <rFont val="宋体"/>
        <charset val="134"/>
      </rPr>
      <t>生物学</t>
    </r>
    <r>
      <rPr>
        <sz val="11"/>
        <rFont val="Times New Roman"/>
        <charset val="134"/>
      </rPr>
      <t>(0710)</t>
    </r>
    <r>
      <rPr>
        <sz val="11"/>
        <rFont val="宋体"/>
        <charset val="134"/>
      </rPr>
      <t>、</t>
    </r>
    <r>
      <rPr>
        <sz val="11"/>
        <rFont val="Times New Roman"/>
        <charset val="134"/>
      </rPr>
      <t xml:space="preserve">
</t>
    </r>
    <r>
      <rPr>
        <sz val="11"/>
        <rFont val="宋体"/>
        <charset val="134"/>
      </rPr>
      <t>生物与医药</t>
    </r>
    <r>
      <rPr>
        <sz val="11"/>
        <rFont val="Times New Roman"/>
        <charset val="134"/>
      </rPr>
      <t>(0860)</t>
    </r>
    <r>
      <rPr>
        <sz val="11"/>
        <rFont val="宋体"/>
        <charset val="134"/>
      </rPr>
      <t>有机及药物合成</t>
    </r>
    <r>
      <rPr>
        <sz val="11"/>
        <rFont val="Times New Roman"/>
        <charset val="134"/>
      </rPr>
      <t>/</t>
    </r>
    <r>
      <rPr>
        <sz val="11"/>
        <rFont val="宋体"/>
        <charset val="134"/>
      </rPr>
      <t>药物分析与质量控制方向、</t>
    </r>
    <r>
      <rPr>
        <sz val="11"/>
        <rFont val="Times New Roman"/>
        <charset val="134"/>
      </rPr>
      <t xml:space="preserve">
</t>
    </r>
    <r>
      <rPr>
        <sz val="11"/>
        <rFont val="宋体"/>
        <charset val="134"/>
      </rPr>
      <t>药学</t>
    </r>
    <r>
      <rPr>
        <sz val="11"/>
        <rFont val="Times New Roman"/>
        <charset val="134"/>
      </rPr>
      <t>(1007)</t>
    </r>
  </si>
  <si>
    <t>1802200411</t>
  </si>
  <si>
    <r>
      <rPr>
        <sz val="11"/>
        <rFont val="宋体"/>
        <charset val="134"/>
      </rPr>
      <t>生物与医药</t>
    </r>
    <r>
      <rPr>
        <sz val="11"/>
        <rFont val="Times New Roman"/>
        <charset val="134"/>
      </rPr>
      <t>(0860)</t>
    </r>
    <r>
      <rPr>
        <sz val="11"/>
        <rFont val="宋体"/>
        <charset val="134"/>
      </rPr>
      <t>有机及药物合成</t>
    </r>
    <r>
      <rPr>
        <sz val="11"/>
        <rFont val="Times New Roman"/>
        <charset val="134"/>
      </rPr>
      <t>/</t>
    </r>
    <r>
      <rPr>
        <sz val="11"/>
        <rFont val="宋体"/>
        <charset val="134"/>
      </rPr>
      <t>药物分析与质量控制方向</t>
    </r>
  </si>
  <si>
    <t>1802200412</t>
  </si>
  <si>
    <r>
      <rPr>
        <sz val="11"/>
        <rFont val="宋体"/>
        <charset val="134"/>
      </rPr>
      <t>化学</t>
    </r>
    <r>
      <rPr>
        <sz val="11"/>
        <rFont val="Times New Roman"/>
        <charset val="134"/>
      </rPr>
      <t>(0703)</t>
    </r>
    <r>
      <rPr>
        <sz val="11"/>
        <rFont val="宋体"/>
        <charset val="134"/>
      </rPr>
      <t>、</t>
    </r>
    <r>
      <rPr>
        <sz val="11"/>
        <rFont val="Times New Roman"/>
        <charset val="134"/>
      </rPr>
      <t xml:space="preserve">
</t>
    </r>
    <r>
      <rPr>
        <sz val="11"/>
        <rFont val="宋体"/>
        <charset val="134"/>
      </rPr>
      <t>仪器科学与技术</t>
    </r>
    <r>
      <rPr>
        <sz val="11"/>
        <rFont val="Times New Roman"/>
        <charset val="134"/>
      </rPr>
      <t>(0804)</t>
    </r>
  </si>
  <si>
    <t>1802200413</t>
  </si>
  <si>
    <r>
      <rPr>
        <sz val="11"/>
        <rFont val="宋体"/>
        <charset val="134"/>
      </rPr>
      <t>临床医学（</t>
    </r>
    <r>
      <rPr>
        <sz val="11"/>
        <rFont val="Times New Roman"/>
        <charset val="134"/>
      </rPr>
      <t>1002</t>
    </r>
    <r>
      <rPr>
        <sz val="11"/>
        <rFont val="宋体"/>
        <charset val="134"/>
      </rPr>
      <t>）医学信息学方向、</t>
    </r>
    <r>
      <rPr>
        <sz val="11"/>
        <rFont val="Times New Roman"/>
        <charset val="134"/>
      </rPr>
      <t xml:space="preserve">
</t>
    </r>
    <r>
      <rPr>
        <sz val="11"/>
        <rFont val="宋体"/>
        <charset val="134"/>
      </rPr>
      <t>计算机科学与技术</t>
    </r>
    <r>
      <rPr>
        <sz val="11"/>
        <rFont val="Times New Roman"/>
        <charset val="134"/>
      </rPr>
      <t>(0812)</t>
    </r>
    <r>
      <rPr>
        <sz val="11"/>
        <rFont val="宋体"/>
        <charset val="134"/>
      </rPr>
      <t>健康大数据与智能医学方向、</t>
    </r>
    <r>
      <rPr>
        <sz val="11"/>
        <rFont val="Times New Roman"/>
        <charset val="134"/>
      </rPr>
      <t xml:space="preserve">
</t>
    </r>
    <r>
      <rPr>
        <sz val="11"/>
        <rFont val="宋体"/>
        <charset val="134"/>
      </rPr>
      <t>管理科学与工程</t>
    </r>
    <r>
      <rPr>
        <sz val="11"/>
        <rFont val="Times New Roman"/>
        <charset val="134"/>
      </rPr>
      <t>(1201)</t>
    </r>
    <r>
      <rPr>
        <sz val="11"/>
        <rFont val="宋体"/>
        <charset val="134"/>
      </rPr>
      <t>中医药标准化与信息化</t>
    </r>
    <r>
      <rPr>
        <sz val="11"/>
        <rFont val="Times New Roman"/>
        <charset val="134"/>
      </rPr>
      <t>/</t>
    </r>
    <r>
      <rPr>
        <sz val="11"/>
        <rFont val="宋体"/>
        <charset val="134"/>
      </rPr>
      <t>中医药数据处理与分析方向</t>
    </r>
  </si>
  <si>
    <t>1802200414</t>
  </si>
  <si>
    <r>
      <rPr>
        <sz val="11"/>
        <rFont val="宋体"/>
        <charset val="134"/>
      </rPr>
      <t>管理科学与工程</t>
    </r>
    <r>
      <rPr>
        <sz val="11"/>
        <rFont val="Times New Roman"/>
        <charset val="134"/>
      </rPr>
      <t>(1201)</t>
    </r>
    <r>
      <rPr>
        <sz val="11"/>
        <rFont val="宋体"/>
        <charset val="134"/>
      </rPr>
      <t>中医药标准化与信息化</t>
    </r>
    <r>
      <rPr>
        <sz val="11"/>
        <rFont val="Times New Roman"/>
        <charset val="134"/>
      </rPr>
      <t>/</t>
    </r>
    <r>
      <rPr>
        <sz val="11"/>
        <rFont val="宋体"/>
        <charset val="134"/>
      </rPr>
      <t>中医药数据处理与分析方向</t>
    </r>
  </si>
  <si>
    <t>河南省省直保健服务中心</t>
  </si>
  <si>
    <t>1802200501</t>
  </si>
  <si>
    <r>
      <rPr>
        <sz val="11"/>
        <rFont val="宋体"/>
        <charset val="134"/>
      </rPr>
      <t>中医学</t>
    </r>
    <r>
      <rPr>
        <sz val="11"/>
        <rFont val="Times New Roman"/>
        <charset val="134"/>
      </rPr>
      <t xml:space="preserve">1005
</t>
    </r>
    <r>
      <rPr>
        <sz val="11"/>
        <rFont val="宋体"/>
        <charset val="134"/>
      </rPr>
      <t>中医</t>
    </r>
    <r>
      <rPr>
        <sz val="11"/>
        <rFont val="Times New Roman"/>
        <charset val="134"/>
      </rPr>
      <t xml:space="preserve">1057
</t>
    </r>
    <r>
      <rPr>
        <sz val="11"/>
        <rFont val="宋体"/>
        <charset val="134"/>
      </rPr>
      <t>中西医结合</t>
    </r>
    <r>
      <rPr>
        <sz val="11"/>
        <rFont val="Times New Roman"/>
        <charset val="134"/>
      </rPr>
      <t>1006</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</si>
  <si>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</si>
  <si>
    <t>1802200502</t>
  </si>
  <si>
    <r>
      <rPr>
        <sz val="11"/>
        <rFont val="宋体"/>
        <charset val="134"/>
      </rPr>
      <t>综合</t>
    </r>
    <r>
      <rPr>
        <sz val="11"/>
        <rFont val="Times New Roman"/>
        <charset val="134"/>
      </rPr>
      <t xml:space="preserve">                                                                                                                                                                                                                                                                                                                                                                                                                                                                                              </t>
    </r>
    <r>
      <rPr>
        <sz val="11"/>
        <rFont val="宋体"/>
        <charset val="134"/>
      </rPr>
      <t>类</t>
    </r>
  </si>
  <si>
    <r>
      <rPr>
        <sz val="11"/>
        <rFont val="宋体"/>
        <charset val="134"/>
      </rPr>
      <t>会计学</t>
    </r>
    <r>
      <rPr>
        <sz val="11"/>
        <rFont val="Times New Roman"/>
        <charset val="134"/>
      </rPr>
      <t xml:space="preserve">1202
</t>
    </r>
    <r>
      <rPr>
        <sz val="11"/>
        <rFont val="宋体"/>
        <charset val="134"/>
      </rPr>
      <t>会计</t>
    </r>
    <r>
      <rPr>
        <sz val="11"/>
        <rFont val="Times New Roman"/>
        <charset val="134"/>
      </rPr>
      <t>1253</t>
    </r>
  </si>
  <si>
    <t>河南省退役军人事务厅</t>
  </si>
  <si>
    <t>河南省荣军医院（河南省荣军休养院）</t>
  </si>
  <si>
    <t>专业技术副高级及以上</t>
  </si>
  <si>
    <t>1802300101</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</si>
  <si>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t>
    </r>
  </si>
  <si>
    <t>本科及以上，具备与之对应的学位</t>
  </si>
  <si>
    <r>
      <rPr>
        <sz val="11"/>
        <rFont val="Times New Roman"/>
        <charset val="134"/>
      </rPr>
      <t>1.1977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t>
    </r>
    <r>
      <rPr>
        <sz val="11"/>
        <rFont val="宋体"/>
        <charset val="134"/>
      </rPr>
      <t>具有执业医师资格、卫生系列肾内科专业副高级职称及以上专业技术任职资格</t>
    </r>
  </si>
  <si>
    <t>1802300102</t>
  </si>
  <si>
    <r>
      <rPr>
        <sz val="11"/>
        <rFont val="宋体"/>
        <charset val="134"/>
      </rPr>
      <t>中西医结合（</t>
    </r>
    <r>
      <rPr>
        <sz val="11"/>
        <rFont val="Times New Roman"/>
        <charset val="134"/>
      </rPr>
      <t>1006</t>
    </r>
    <r>
      <rPr>
        <sz val="11"/>
        <rFont val="宋体"/>
        <charset val="134"/>
      </rPr>
      <t>）</t>
    </r>
  </si>
  <si>
    <r>
      <rPr>
        <sz val="11"/>
        <rFont val="Times New Roman"/>
        <charset val="134"/>
      </rPr>
      <t>1.1977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t>
    </r>
    <r>
      <rPr>
        <sz val="11"/>
        <rFont val="宋体"/>
        <charset val="134"/>
      </rPr>
      <t>具有执业医师资格、卫生系列中西医结合内科专业副高级职称及以上专业技术任职资格</t>
    </r>
  </si>
  <si>
    <t>1802300103</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</si>
  <si>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，普通外科方向）</t>
    </r>
  </si>
  <si>
    <t>硕士研究生，具备与之对应的学位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</si>
  <si>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t>
    </r>
    <r>
      <rPr>
        <sz val="11"/>
        <rFont val="宋体"/>
        <charset val="134"/>
      </rPr>
      <t>具有执业医师资格、住院医师规培合格证</t>
    </r>
  </si>
  <si>
    <t>1802300104</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</si>
  <si>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，内科方向）</t>
    </r>
  </si>
  <si>
    <t>1802300105</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</si>
  <si>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，神经病学方向）</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</si>
  <si>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t>
    </r>
    <r>
      <rPr>
        <sz val="11"/>
        <rFont val="宋体"/>
        <charset val="134"/>
      </rPr>
      <t>具有执业医师资格</t>
    </r>
  </si>
  <si>
    <t>1802300106</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</si>
  <si>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，病理学方向）</t>
    </r>
  </si>
  <si>
    <t>1802300107</t>
  </si>
  <si>
    <r>
      <rPr>
        <sz val="11"/>
        <rFont val="宋体"/>
        <charset val="134"/>
      </rPr>
      <t>本科：临床医学（</t>
    </r>
    <r>
      <rPr>
        <sz val="11"/>
        <rFont val="Times New Roman"/>
        <charset val="134"/>
      </rPr>
      <t>100201K</t>
    </r>
    <r>
      <rPr>
        <sz val="11"/>
        <rFont val="宋体"/>
        <charset val="134"/>
      </rPr>
      <t>）、麻醉学（</t>
    </r>
    <r>
      <rPr>
        <sz val="11"/>
        <rFont val="Times New Roman"/>
        <charset val="134"/>
      </rPr>
      <t>100202TK</t>
    </r>
    <r>
      <rPr>
        <sz val="11"/>
        <rFont val="宋体"/>
        <charset val="134"/>
      </rPr>
      <t>）</t>
    </r>
    <r>
      <rPr>
        <sz val="11"/>
        <rFont val="Times New Roman"/>
        <charset val="134"/>
      </rPr>
      <t xml:space="preserve">          </t>
    </r>
    <r>
      <rPr>
        <sz val="11"/>
        <rFont val="宋体"/>
        <charset val="134"/>
      </rPr>
      <t>研究生：临床医学（</t>
    </r>
    <r>
      <rPr>
        <sz val="11"/>
        <rFont val="Times New Roman"/>
        <charset val="134"/>
      </rPr>
      <t>1002</t>
    </r>
    <r>
      <rPr>
        <sz val="11"/>
        <rFont val="宋体"/>
        <charset val="134"/>
      </rPr>
      <t>、</t>
    </r>
    <r>
      <rPr>
        <sz val="11"/>
        <rFont val="Times New Roman"/>
        <charset val="134"/>
      </rPr>
      <t>1051</t>
    </r>
    <r>
      <rPr>
        <sz val="11"/>
        <rFont val="宋体"/>
        <charset val="134"/>
      </rPr>
      <t>麻醉学方向）</t>
    </r>
  </si>
  <si>
    <t>1802300108</t>
  </si>
  <si>
    <t>本科：医学影像学(100203TK) 
研究生：临床医学（1002、1051医学影像学方向）</t>
  </si>
  <si>
    <t>1802300109</t>
  </si>
  <si>
    <r>
      <rPr>
        <sz val="11"/>
        <rFont val="宋体"/>
        <charset val="134"/>
      </rPr>
      <t>管理学（</t>
    </r>
    <r>
      <rPr>
        <sz val="11"/>
        <rFont val="Times New Roman"/>
        <charset val="134"/>
      </rPr>
      <t>12</t>
    </r>
    <r>
      <rPr>
        <sz val="11"/>
        <rFont val="宋体"/>
        <charset val="134"/>
      </rPr>
      <t>）</t>
    </r>
  </si>
  <si>
    <t>1802300110</t>
  </si>
  <si>
    <r>
      <rPr>
        <sz val="11"/>
        <rFont val="宋体"/>
        <charset val="134"/>
      </rPr>
      <t>哲学（</t>
    </r>
    <r>
      <rPr>
        <sz val="11"/>
        <rFont val="Times New Roman"/>
        <charset val="134"/>
      </rPr>
      <t>01</t>
    </r>
    <r>
      <rPr>
        <sz val="11"/>
        <rFont val="宋体"/>
        <charset val="134"/>
      </rPr>
      <t>）、法学（</t>
    </r>
    <r>
      <rPr>
        <sz val="11"/>
        <rFont val="Times New Roman"/>
        <charset val="134"/>
      </rPr>
      <t>03</t>
    </r>
    <r>
      <rPr>
        <sz val="11"/>
        <rFont val="宋体"/>
        <charset val="134"/>
      </rPr>
      <t>）、文学（</t>
    </r>
    <r>
      <rPr>
        <sz val="11"/>
        <rFont val="Times New Roman"/>
        <charset val="134"/>
      </rPr>
      <t>05</t>
    </r>
    <r>
      <rPr>
        <sz val="11"/>
        <rFont val="宋体"/>
        <charset val="134"/>
      </rPr>
      <t>）</t>
    </r>
  </si>
  <si>
    <t>河南省荣康医院</t>
  </si>
  <si>
    <t>1802300201</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</si>
  <si>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）（精神病与精神卫生学方向）</t>
    </r>
  </si>
  <si>
    <t>博士研究生；与学历对应的学位。</t>
  </si>
  <si>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</si>
  <si>
    <t>1802300202</t>
  </si>
  <si>
    <r>
      <rPr>
        <sz val="11"/>
        <rFont val="宋体"/>
        <charset val="134"/>
      </rPr>
      <t>临床医学（</t>
    </r>
    <r>
      <rPr>
        <sz val="11"/>
        <rFont val="Times New Roman"/>
        <charset val="134"/>
      </rPr>
      <t>1002</t>
    </r>
    <r>
      <rPr>
        <sz val="11"/>
        <rFont val="宋体"/>
        <charset val="134"/>
      </rPr>
      <t>、</t>
    </r>
    <r>
      <rPr>
        <sz val="11"/>
        <rFont val="Times New Roman"/>
        <charset val="134"/>
      </rPr>
      <t>1051</t>
    </r>
    <r>
      <rPr>
        <sz val="11"/>
        <rFont val="宋体"/>
        <charset val="134"/>
      </rPr>
      <t>）（精神病与精神卫生学方向、临床检验诊断学方向、影像医学与核医学方向）；中西医结合（</t>
    </r>
    <r>
      <rPr>
        <sz val="11"/>
        <rFont val="Times New Roman"/>
        <charset val="134"/>
      </rPr>
      <t>1006</t>
    </r>
    <r>
      <rPr>
        <sz val="11"/>
        <rFont val="宋体"/>
        <charset val="134"/>
      </rPr>
      <t>）（中西医结合临床方向）</t>
    </r>
  </si>
  <si>
    <t>硕士研究生；与学历对应的学位。</t>
  </si>
  <si>
    <r>
      <rPr>
        <sz val="11"/>
        <rFont val="宋体"/>
        <charset val="134"/>
      </rPr>
      <t>具有执业医师资格证；</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</si>
  <si>
    <t>1802300203</t>
  </si>
  <si>
    <t>1802300204</t>
  </si>
  <si>
    <r>
      <rPr>
        <sz val="11"/>
        <rFont val="宋体"/>
        <charset val="134"/>
      </rPr>
      <t>护理、护理学（</t>
    </r>
    <r>
      <rPr>
        <sz val="11"/>
        <rFont val="Times New Roman"/>
        <charset val="134"/>
      </rPr>
      <t>1011</t>
    </r>
    <r>
      <rPr>
        <sz val="11"/>
        <rFont val="宋体"/>
        <charset val="134"/>
      </rPr>
      <t>、</t>
    </r>
    <r>
      <rPr>
        <sz val="11"/>
        <rFont val="Times New Roman"/>
        <charset val="134"/>
      </rPr>
      <t>1054</t>
    </r>
    <r>
      <rPr>
        <sz val="11"/>
        <rFont val="宋体"/>
        <charset val="134"/>
      </rPr>
      <t>）</t>
    </r>
  </si>
  <si>
    <r>
      <rPr>
        <sz val="11"/>
        <rFont val="宋体"/>
        <charset val="134"/>
      </rPr>
      <t>具有护士资格证；</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</si>
  <si>
    <t>河南省应急管理厅</t>
  </si>
  <si>
    <t>河南省应急管理宣传训练中心（河南省应急管理通信保障中心）</t>
  </si>
  <si>
    <t>1802400101</t>
  </si>
  <si>
    <r>
      <rPr>
        <sz val="10"/>
        <rFont val="宋体"/>
        <charset val="134"/>
      </rPr>
      <t>本科：广播电视学（050302）、网络与新媒体（050306T）、数字出版（050307T）、新媒体技术（080912T）、影视摄影与制作（130311T）、通信工程（080703</t>
    </r>
    <r>
      <rPr>
        <sz val="10"/>
        <rFont val="Times New Roman"/>
        <charset val="134"/>
      </rPr>
      <t>‌</t>
    </r>
    <r>
      <rPr>
        <sz val="10"/>
        <rFont val="宋体"/>
        <charset val="134"/>
      </rPr>
      <t>）、计算机科学与技术（080901）、网络工程（080903）、信息安全（080904K）；
研究生：新闻传播学（0503）（广播电视学方向）、艺术学（1301）、戏剧与影视（1354）、信息与通信工程（0810）（通信与信息系统方向）、计算机科学与技术（0812）（计算机应用技术方向）、电子信息（0854）（计算机技术方向、网络与信息安全方向）。</t>
    </r>
  </si>
  <si>
    <t>本科及以上学历，具备与学历相应的学位</t>
  </si>
  <si>
    <t xml:space="preserve">（1）38周岁以下（1987年4月1日及以后出生）；
（2）所有学历阶段所学专业一致或接近；
</t>
  </si>
  <si>
    <t>岗位职责是参加应急管理宣传教育活动、重大突发事故（事件）和灾害现场通信的保障工作。需要承担矿山、井下、安全生产一线、野外、火灾及救援一线等场景的安全生产监督监管、案例曝光、应急值守、联络保通、灾情勘测等第四级体力劳动强度相关的工作任务。能够适应出差、全天候24小时值班值守。适合男性承担。《中华人民共和国劳动法》第五十九条“禁止安排女职工从事矿山井下、国家规定的第四级体力劳动强度的劳动和其他禁忌从事的劳动”。</t>
  </si>
  <si>
    <t>河南省应急救援排水中心（河南省应急航空救援中心）</t>
  </si>
  <si>
    <t>1802400201</t>
  </si>
  <si>
    <r>
      <rPr>
        <sz val="11"/>
        <rFont val="宋体"/>
        <charset val="134"/>
      </rPr>
      <t>本科：航空航天工程（</t>
    </r>
    <r>
      <rPr>
        <sz val="11"/>
        <rFont val="Times New Roman"/>
        <charset val="134"/>
      </rPr>
      <t>082001</t>
    </r>
    <r>
      <rPr>
        <sz val="11"/>
        <rFont val="宋体"/>
        <charset val="134"/>
      </rPr>
      <t>）、飞行器适航技术（</t>
    </r>
    <r>
      <rPr>
        <sz val="11"/>
        <rFont val="Times New Roman"/>
        <charset val="134"/>
      </rPr>
      <t>082007T</t>
    </r>
    <r>
      <rPr>
        <sz val="11"/>
        <rFont val="宋体"/>
        <charset val="134"/>
      </rPr>
      <t>）、飞行器控制与信息工程（</t>
    </r>
    <r>
      <rPr>
        <sz val="11"/>
        <rFont val="Times New Roman"/>
        <charset val="134"/>
      </rPr>
      <t>082008T</t>
    </r>
    <r>
      <rPr>
        <sz val="11"/>
        <rFont val="宋体"/>
        <charset val="134"/>
      </rPr>
      <t>）、无人驾驶航空器系统工程（</t>
    </r>
    <r>
      <rPr>
        <sz val="11"/>
        <rFont val="Times New Roman"/>
        <charset val="134"/>
      </rPr>
      <t>082009T</t>
    </r>
    <r>
      <rPr>
        <sz val="11"/>
        <rFont val="宋体"/>
        <charset val="134"/>
      </rPr>
      <t>）、飞行器运维工程（</t>
    </r>
    <r>
      <rPr>
        <sz val="11"/>
        <rFont val="Times New Roman"/>
        <charset val="134"/>
      </rPr>
      <t>082012T</t>
    </r>
    <r>
      <rPr>
        <sz val="11"/>
        <rFont val="宋体"/>
        <charset val="134"/>
      </rPr>
      <t>）、遥感科学与技术（</t>
    </r>
    <r>
      <rPr>
        <sz val="11"/>
        <rFont val="Times New Roman"/>
        <charset val="134"/>
      </rPr>
      <t>081202</t>
    </r>
    <r>
      <rPr>
        <sz val="11"/>
        <rFont val="宋体"/>
        <charset val="134"/>
      </rPr>
      <t>）、交通运输（空中交通管制与飞行签派方向）（</t>
    </r>
    <r>
      <rPr>
        <sz val="11"/>
        <rFont val="Times New Roman"/>
        <charset val="134"/>
      </rPr>
      <t>081801</t>
    </r>
    <r>
      <rPr>
        <sz val="11"/>
        <rFont val="宋体"/>
        <charset val="134"/>
      </rPr>
      <t>）、飞行技术（</t>
    </r>
    <r>
      <rPr>
        <sz val="11"/>
        <rFont val="Times New Roman"/>
        <charset val="134"/>
      </rPr>
      <t>081805K</t>
    </r>
    <r>
      <rPr>
        <sz val="11"/>
        <rFont val="宋体"/>
        <charset val="134"/>
      </rPr>
      <t>）；</t>
    </r>
    <r>
      <rPr>
        <sz val="11"/>
        <rFont val="Times New Roman"/>
        <charset val="134"/>
      </rPr>
      <t xml:space="preserve">
</t>
    </r>
    <r>
      <rPr>
        <sz val="11"/>
        <rFont val="宋体"/>
        <charset val="134"/>
      </rPr>
      <t>研究生：测绘科学与技术（</t>
    </r>
    <r>
      <rPr>
        <sz val="11"/>
        <rFont val="Times New Roman"/>
        <charset val="134"/>
      </rPr>
      <t>0816</t>
    </r>
    <r>
      <rPr>
        <sz val="11"/>
        <rFont val="宋体"/>
        <charset val="134"/>
      </rPr>
      <t>）（摄影测量与遥感方向）、交通运输工程（</t>
    </r>
    <r>
      <rPr>
        <sz val="11"/>
        <rFont val="Times New Roman"/>
        <charset val="134"/>
      </rPr>
      <t>0823</t>
    </r>
    <r>
      <rPr>
        <sz val="11"/>
        <rFont val="宋体"/>
        <charset val="134"/>
      </rPr>
      <t>）（交通信息工程及控制方向或交通运输规划与管理方向）、航空宇航科学与技术（</t>
    </r>
    <r>
      <rPr>
        <sz val="11"/>
        <rFont val="Times New Roman"/>
        <charset val="134"/>
      </rPr>
      <t>0825</t>
    </r>
    <r>
      <rPr>
        <sz val="11"/>
        <rFont val="宋体"/>
        <charset val="134"/>
      </rPr>
      <t>）（航空宇航推进理论与工程方向或航空宇航制造工程方向）、交通运输（</t>
    </r>
    <r>
      <rPr>
        <sz val="11"/>
        <rFont val="Times New Roman"/>
        <charset val="134"/>
      </rPr>
      <t>0861</t>
    </r>
    <r>
      <rPr>
        <sz val="11"/>
        <rFont val="宋体"/>
        <charset val="134"/>
      </rPr>
      <t>）（航空交通运输方向）。</t>
    </r>
  </si>
  <si>
    <r>
      <rPr>
        <sz val="11"/>
        <rFont val="宋体"/>
        <charset val="134"/>
      </rPr>
      <t>（</t>
    </r>
    <r>
      <rPr>
        <sz val="11"/>
        <rFont val="Times New Roman"/>
        <charset val="134"/>
      </rPr>
      <t>1</t>
    </r>
    <r>
      <rPr>
        <sz val="11"/>
        <rFont val="宋体"/>
        <charset val="134"/>
      </rPr>
      <t>）</t>
    </r>
    <r>
      <rPr>
        <sz val="11"/>
        <rFont val="Times New Roman"/>
        <charset val="134"/>
      </rPr>
      <t>38</t>
    </r>
    <r>
      <rPr>
        <sz val="11"/>
        <rFont val="宋体"/>
        <charset val="134"/>
      </rPr>
      <t>周岁以下（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日及以后出生；博士研究生可放宽到</t>
    </r>
    <r>
      <rPr>
        <sz val="11"/>
        <rFont val="Times New Roman"/>
        <charset val="134"/>
      </rPr>
      <t>43</t>
    </r>
    <r>
      <rPr>
        <sz val="11"/>
        <rFont val="宋体"/>
        <charset val="134"/>
      </rPr>
      <t>周岁以下：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t>
    </r>
    <r>
      <rPr>
        <sz val="11"/>
        <rFont val="Times New Roman"/>
        <charset val="134"/>
      </rPr>
      <t>2</t>
    </r>
    <r>
      <rPr>
        <sz val="11"/>
        <rFont val="宋体"/>
        <charset val="134"/>
      </rPr>
      <t xml:space="preserve">）所有学历阶段所学专业一致或接近；
</t>
    </r>
  </si>
  <si>
    <t>岗位职责是参加全省重大自然灾害、事故灾难等应急航空救援任务；参加全省矿山事故的应急抢险救援工作；需要承担矿山井下救援、森林火灾防治、防汛抗旱抢险等第四级体力劳动强度相关的工作任务。能够适应长时间出差、全天候24小时值班值守、长时间野外驻勤。适合男性承担。《中华人民共和国劳动法》第五十九条“禁止安排女职工从事矿山井下、国家规定的第四级体力劳动强度的劳动和其他禁忌从事的劳动”。</t>
  </si>
  <si>
    <t>河南省市场监督管理局</t>
  </si>
  <si>
    <r>
      <rPr>
        <sz val="11"/>
        <rFont val="宋体"/>
        <charset val="134"/>
      </rPr>
      <t>河南省公平竞争审查事务中心</t>
    </r>
    <r>
      <rPr>
        <sz val="11"/>
        <rFont val="Times New Roman"/>
        <charset val="134"/>
      </rPr>
      <t xml:space="preserve">
</t>
    </r>
  </si>
  <si>
    <r>
      <rPr>
        <sz val="11"/>
        <rFont val="宋体"/>
        <charset val="134"/>
      </rPr>
      <t>财政</t>
    </r>
    <r>
      <rPr>
        <sz val="11"/>
        <rFont val="Times New Roman"/>
        <charset val="134"/>
      </rPr>
      <t xml:space="preserve">  </t>
    </r>
    <r>
      <rPr>
        <sz val="11"/>
        <rFont val="宋体"/>
        <charset val="134"/>
      </rPr>
      <t>全供</t>
    </r>
  </si>
  <si>
    <r>
      <rPr>
        <sz val="11"/>
        <rFont val="宋体"/>
        <charset val="134"/>
      </rPr>
      <t>专业技术</t>
    </r>
    <r>
      <rPr>
        <sz val="11"/>
        <rFont val="Times New Roman"/>
        <charset val="134"/>
      </rPr>
      <t xml:space="preserve">  
</t>
    </r>
    <r>
      <rPr>
        <sz val="11"/>
        <rFont val="宋体"/>
        <charset val="134"/>
      </rPr>
      <t>初级</t>
    </r>
  </si>
  <si>
    <t>1802500101</t>
  </si>
  <si>
    <r>
      <rPr>
        <sz val="11"/>
        <rFont val="宋体"/>
        <charset val="134"/>
      </rPr>
      <t>研究生：电子科学与技术（</t>
    </r>
    <r>
      <rPr>
        <sz val="11"/>
        <rFont val="Times New Roman"/>
        <charset val="134"/>
      </rPr>
      <t>0809</t>
    </r>
    <r>
      <rPr>
        <sz val="11"/>
        <rFont val="宋体"/>
        <charset val="134"/>
      </rPr>
      <t>）、计算机科学与技术（</t>
    </r>
    <r>
      <rPr>
        <sz val="11"/>
        <rFont val="Times New Roman"/>
        <charset val="134"/>
      </rPr>
      <t>0812</t>
    </r>
    <r>
      <rPr>
        <sz val="11"/>
        <rFont val="宋体"/>
        <charset val="134"/>
      </rPr>
      <t>）、电子信息（</t>
    </r>
    <r>
      <rPr>
        <sz val="11"/>
        <rFont val="Times New Roman"/>
        <charset val="134"/>
      </rPr>
      <t>0854</t>
    </r>
    <r>
      <rPr>
        <sz val="11"/>
        <rFont val="宋体"/>
        <charset val="134"/>
      </rPr>
      <t>）、软件工程（</t>
    </r>
    <r>
      <rPr>
        <sz val="11"/>
        <rFont val="Times New Roman"/>
        <charset val="134"/>
      </rPr>
      <t>0835</t>
    </r>
    <r>
      <rPr>
        <sz val="11"/>
        <rFont val="宋体"/>
        <charset val="134"/>
      </rPr>
      <t>）、机械工程（</t>
    </r>
    <r>
      <rPr>
        <sz val="11"/>
        <rFont val="Times New Roman"/>
        <charset val="134"/>
      </rPr>
      <t>0802</t>
    </r>
    <r>
      <rPr>
        <sz val="11"/>
        <rFont val="宋体"/>
        <charset val="134"/>
      </rPr>
      <t>）、机械（</t>
    </r>
    <r>
      <rPr>
        <sz val="11"/>
        <rFont val="Times New Roman"/>
        <charset val="134"/>
      </rPr>
      <t>0855</t>
    </r>
    <r>
      <rPr>
        <sz val="11"/>
        <rFont val="宋体"/>
        <charset val="134"/>
      </rPr>
      <t>）</t>
    </r>
  </si>
  <si>
    <t>研究生以上学历，具备与学历相对应的学位。</t>
  </si>
  <si>
    <t>1802500102</t>
  </si>
  <si>
    <r>
      <rPr>
        <sz val="11"/>
        <rFont val="宋体"/>
        <charset val="134"/>
      </rPr>
      <t>本科：金融学（</t>
    </r>
    <r>
      <rPr>
        <sz val="11"/>
        <rFont val="Times New Roman"/>
        <charset val="134"/>
      </rPr>
      <t>020301K)</t>
    </r>
    <r>
      <rPr>
        <sz val="11"/>
        <rFont val="宋体"/>
        <charset val="134"/>
      </rPr>
      <t>、会计学</t>
    </r>
    <r>
      <rPr>
        <sz val="11"/>
        <rFont val="Times New Roman"/>
        <charset val="134"/>
      </rPr>
      <t>(120203K)</t>
    </r>
    <r>
      <rPr>
        <sz val="11"/>
        <rFont val="宋体"/>
        <charset val="134"/>
      </rPr>
      <t>、财务管理</t>
    </r>
    <r>
      <rPr>
        <sz val="11"/>
        <rFont val="Times New Roman"/>
        <charset val="134"/>
      </rPr>
      <t>(120204)</t>
    </r>
    <r>
      <rPr>
        <sz val="11"/>
        <rFont val="宋体"/>
        <charset val="134"/>
      </rPr>
      <t>、视觉传达设计（</t>
    </r>
    <r>
      <rPr>
        <sz val="11"/>
        <rFont val="Times New Roman"/>
        <charset val="134"/>
      </rPr>
      <t>130502</t>
    </r>
    <r>
      <rPr>
        <sz val="11"/>
        <rFont val="宋体"/>
        <charset val="134"/>
      </rPr>
      <t>）、数字媒体艺术（</t>
    </r>
    <r>
      <rPr>
        <sz val="11"/>
        <rFont val="Times New Roman"/>
        <charset val="134"/>
      </rPr>
      <t>130508</t>
    </r>
    <r>
      <rPr>
        <sz val="11"/>
        <rFont val="宋体"/>
        <charset val="134"/>
      </rPr>
      <t>）、新媒体艺术（</t>
    </r>
    <r>
      <rPr>
        <sz val="11"/>
        <rFont val="Times New Roman"/>
        <charset val="134"/>
      </rPr>
      <t xml:space="preserve">130511T)                       
</t>
    </r>
    <r>
      <rPr>
        <sz val="11"/>
        <rFont val="宋体"/>
        <charset val="134"/>
      </rPr>
      <t>研究生：经济学（</t>
    </r>
    <r>
      <rPr>
        <sz val="11"/>
        <rFont val="Times New Roman"/>
        <charset val="134"/>
      </rPr>
      <t>0202</t>
    </r>
    <r>
      <rPr>
        <sz val="11"/>
        <rFont val="宋体"/>
        <charset val="134"/>
      </rPr>
      <t>金融学方向）、工商管理学（</t>
    </r>
    <r>
      <rPr>
        <sz val="11"/>
        <rFont val="Times New Roman"/>
        <charset val="134"/>
      </rPr>
      <t>1202</t>
    </r>
    <r>
      <rPr>
        <sz val="11"/>
        <rFont val="宋体"/>
        <charset val="134"/>
      </rPr>
      <t>会计学方向）、会计（</t>
    </r>
    <r>
      <rPr>
        <sz val="11"/>
        <rFont val="Times New Roman"/>
        <charset val="134"/>
      </rPr>
      <t>1253)</t>
    </r>
    <r>
      <rPr>
        <sz val="11"/>
        <rFont val="宋体"/>
        <charset val="134"/>
      </rPr>
      <t>、新闻传播学（</t>
    </r>
    <r>
      <rPr>
        <sz val="11"/>
        <rFont val="Times New Roman"/>
        <charset val="134"/>
      </rPr>
      <t>0503</t>
    </r>
    <r>
      <rPr>
        <sz val="11"/>
        <rFont val="宋体"/>
        <charset val="134"/>
      </rPr>
      <t>）、</t>
    </r>
    <r>
      <rPr>
        <sz val="11"/>
        <rFont val="Times New Roman"/>
        <charset val="134"/>
      </rPr>
      <t xml:space="preserve"> </t>
    </r>
    <r>
      <rPr>
        <sz val="11"/>
        <rFont val="宋体"/>
        <charset val="134"/>
      </rPr>
      <t>新闻与传播（</t>
    </r>
    <r>
      <rPr>
        <sz val="11"/>
        <rFont val="Times New Roman"/>
        <charset val="134"/>
      </rPr>
      <t>0552</t>
    </r>
    <r>
      <rPr>
        <sz val="11"/>
        <rFont val="宋体"/>
        <charset val="134"/>
      </rPr>
      <t>）、设计（</t>
    </r>
    <r>
      <rPr>
        <sz val="11"/>
        <rFont val="Times New Roman"/>
        <charset val="134"/>
      </rPr>
      <t>1357</t>
    </r>
    <r>
      <rPr>
        <sz val="11"/>
        <rFont val="宋体"/>
        <charset val="134"/>
      </rPr>
      <t>）、设计学（</t>
    </r>
    <r>
      <rPr>
        <sz val="11"/>
        <rFont val="Times New Roman"/>
        <charset val="134"/>
      </rPr>
      <t>1403</t>
    </r>
    <r>
      <rPr>
        <sz val="11"/>
        <rFont val="宋体"/>
        <charset val="134"/>
      </rPr>
      <t>）</t>
    </r>
  </si>
  <si>
    <t>本科及以上学历，具备与学历对应的学位。</t>
  </si>
  <si>
    <t xml:space="preserve">郑州商标审查协作中心
</t>
  </si>
  <si>
    <t>1802500201</t>
  </si>
  <si>
    <r>
      <rPr>
        <sz val="11"/>
        <rFont val="宋体"/>
        <charset val="134"/>
      </rPr>
      <t>研究生：工商管理学（</t>
    </r>
    <r>
      <rPr>
        <sz val="11"/>
        <rFont val="Times New Roman"/>
        <charset val="134"/>
      </rPr>
      <t>1202</t>
    </r>
    <r>
      <rPr>
        <sz val="11"/>
        <rFont val="宋体"/>
        <charset val="134"/>
      </rPr>
      <t>会计学方向）、会计（</t>
    </r>
    <r>
      <rPr>
        <sz val="11"/>
        <rFont val="Times New Roman"/>
        <charset val="134"/>
      </rPr>
      <t xml:space="preserve">1253 </t>
    </r>
    <r>
      <rPr>
        <sz val="11"/>
        <rFont val="宋体"/>
        <charset val="134"/>
      </rPr>
      <t>）、审计（</t>
    </r>
    <r>
      <rPr>
        <sz val="11"/>
        <rFont val="Times New Roman"/>
        <charset val="134"/>
      </rPr>
      <t xml:space="preserve">1257 </t>
    </r>
    <r>
      <rPr>
        <sz val="11"/>
        <rFont val="宋体"/>
        <charset val="134"/>
      </rPr>
      <t>）</t>
    </r>
  </si>
  <si>
    <t>研究生及以上学历，具备与学历相对应的学位。</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</si>
  <si>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</si>
  <si>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1802500202</t>
  </si>
  <si>
    <r>
      <rPr>
        <sz val="11"/>
        <rFont val="宋体"/>
        <charset val="134"/>
      </rPr>
      <t>研究生：法学（</t>
    </r>
    <r>
      <rPr>
        <sz val="11"/>
        <rFont val="Times New Roman"/>
        <charset val="134"/>
      </rPr>
      <t>0301</t>
    </r>
    <r>
      <rPr>
        <sz val="11"/>
        <rFont val="宋体"/>
        <charset val="134"/>
      </rPr>
      <t>）、法律（</t>
    </r>
    <r>
      <rPr>
        <sz val="11"/>
        <rFont val="Times New Roman"/>
        <charset val="134"/>
      </rPr>
      <t>0351</t>
    </r>
    <r>
      <rPr>
        <sz val="11"/>
        <rFont val="宋体"/>
        <charset val="134"/>
      </rPr>
      <t>）、知识产权（</t>
    </r>
    <r>
      <rPr>
        <sz val="11"/>
        <rFont val="Times New Roman"/>
        <charset val="134"/>
      </rPr>
      <t>0354</t>
    </r>
    <r>
      <rPr>
        <sz val="11"/>
        <rFont val="宋体"/>
        <charset val="134"/>
      </rPr>
      <t>）</t>
    </r>
  </si>
  <si>
    <t>1802500203</t>
  </si>
  <si>
    <r>
      <rPr>
        <sz val="11"/>
        <rFont val="宋体"/>
        <charset val="134"/>
      </rPr>
      <t>研究生：管理科学与工程（</t>
    </r>
    <r>
      <rPr>
        <sz val="11"/>
        <rFont val="Times New Roman"/>
        <charset val="134"/>
      </rPr>
      <t>1201</t>
    </r>
    <r>
      <rPr>
        <sz val="11"/>
        <rFont val="宋体"/>
        <charset val="134"/>
      </rPr>
      <t>）、公共管理学（</t>
    </r>
    <r>
      <rPr>
        <sz val="11"/>
        <rFont val="Times New Roman"/>
        <charset val="134"/>
      </rPr>
      <t>1204</t>
    </r>
    <r>
      <rPr>
        <sz val="11"/>
        <rFont val="宋体"/>
        <charset val="134"/>
      </rPr>
      <t>）、公共管理（</t>
    </r>
    <r>
      <rPr>
        <sz val="11"/>
        <rFont val="Times New Roman"/>
        <charset val="134"/>
      </rPr>
      <t>1252</t>
    </r>
    <r>
      <rPr>
        <sz val="11"/>
        <rFont val="宋体"/>
        <charset val="134"/>
      </rPr>
      <t>）</t>
    </r>
  </si>
  <si>
    <r>
      <rPr>
        <sz val="11"/>
        <rFont val="宋体"/>
        <charset val="134"/>
      </rPr>
      <t>河南省消费者权益保护中心</t>
    </r>
    <r>
      <rPr>
        <sz val="11"/>
        <rFont val="Times New Roman"/>
        <charset val="134"/>
      </rPr>
      <t xml:space="preserve">
</t>
    </r>
  </si>
  <si>
    <t>1802500301</t>
  </si>
  <si>
    <r>
      <rPr>
        <sz val="11"/>
        <rFont val="Times New Roman"/>
        <charset val="134"/>
      </rPr>
      <t xml:space="preserve"> </t>
    </r>
    <r>
      <rPr>
        <sz val="11"/>
        <rFont val="宋体"/>
        <charset val="134"/>
      </rPr>
      <t>本科：法学类（法学</t>
    </r>
    <r>
      <rPr>
        <sz val="11"/>
        <rFont val="Times New Roman"/>
        <charset val="134"/>
      </rPr>
      <t>030101K</t>
    </r>
    <r>
      <rPr>
        <sz val="11"/>
        <rFont val="宋体"/>
        <charset val="134"/>
      </rPr>
      <t>）</t>
    </r>
    <r>
      <rPr>
        <sz val="11"/>
        <rFont val="Times New Roman"/>
        <charset val="134"/>
      </rPr>
      <t xml:space="preserve">  </t>
    </r>
    <r>
      <rPr>
        <sz val="11"/>
        <rFont val="宋体"/>
        <charset val="134"/>
      </rPr>
      <t>研究生：法学（</t>
    </r>
    <r>
      <rPr>
        <sz val="11"/>
        <rFont val="Times New Roman"/>
        <charset val="134"/>
      </rPr>
      <t>0301</t>
    </r>
    <r>
      <rPr>
        <sz val="11"/>
        <rFont val="宋体"/>
        <charset val="134"/>
      </rPr>
      <t>）、法律（</t>
    </r>
    <r>
      <rPr>
        <sz val="11"/>
        <rFont val="Times New Roman"/>
        <charset val="134"/>
      </rPr>
      <t>0351</t>
    </r>
    <r>
      <rPr>
        <sz val="11"/>
        <rFont val="宋体"/>
        <charset val="134"/>
      </rPr>
      <t>）</t>
    </r>
  </si>
  <si>
    <t>1802500302</t>
  </si>
  <si>
    <r>
      <rPr>
        <sz val="11"/>
        <rFont val="Times New Roman"/>
        <charset val="134"/>
      </rPr>
      <t xml:space="preserve"> </t>
    </r>
    <r>
      <rPr>
        <sz val="11"/>
        <rFont val="宋体"/>
        <charset val="134"/>
      </rPr>
      <t>本科：汉语言文学（</t>
    </r>
    <r>
      <rPr>
        <sz val="11"/>
        <rFont val="Times New Roman"/>
        <charset val="134"/>
      </rPr>
      <t>050101</t>
    </r>
    <r>
      <rPr>
        <sz val="11"/>
        <rFont val="宋体"/>
        <charset val="134"/>
      </rPr>
      <t>）、汉语言（</t>
    </r>
    <r>
      <rPr>
        <sz val="11"/>
        <rFont val="Times New Roman"/>
        <charset val="134"/>
      </rPr>
      <t>050102</t>
    </r>
    <r>
      <rPr>
        <sz val="11"/>
        <rFont val="宋体"/>
        <charset val="134"/>
      </rPr>
      <t>）、秘书学（</t>
    </r>
    <r>
      <rPr>
        <sz val="11"/>
        <rFont val="Times New Roman"/>
        <charset val="134"/>
      </rPr>
      <t>050107T</t>
    </r>
    <r>
      <rPr>
        <sz val="11"/>
        <rFont val="宋体"/>
        <charset val="134"/>
      </rPr>
      <t>）、新闻学（</t>
    </r>
    <r>
      <rPr>
        <sz val="11"/>
        <rFont val="Times New Roman"/>
        <charset val="134"/>
      </rPr>
      <t>050301</t>
    </r>
    <r>
      <rPr>
        <sz val="11"/>
        <rFont val="宋体"/>
        <charset val="134"/>
      </rPr>
      <t>）、传播学（</t>
    </r>
    <r>
      <rPr>
        <sz val="11"/>
        <rFont val="Times New Roman"/>
        <charset val="134"/>
      </rPr>
      <t>050304</t>
    </r>
    <r>
      <rPr>
        <sz val="11"/>
        <rFont val="宋体"/>
        <charset val="134"/>
      </rPr>
      <t>）、网络与新媒体（</t>
    </r>
    <r>
      <rPr>
        <sz val="11"/>
        <rFont val="Times New Roman"/>
        <charset val="134"/>
      </rPr>
      <t>050306T</t>
    </r>
    <r>
      <rPr>
        <sz val="11"/>
        <rFont val="宋体"/>
        <charset val="134"/>
      </rPr>
      <t>）</t>
    </r>
    <r>
      <rPr>
        <sz val="11"/>
        <rFont val="Times New Roman"/>
        <charset val="134"/>
      </rPr>
      <t xml:space="preserve">                          </t>
    </r>
    <r>
      <rPr>
        <sz val="11"/>
        <rFont val="宋体"/>
        <charset val="134"/>
      </rPr>
      <t>研究生：中国语言文学（</t>
    </r>
    <r>
      <rPr>
        <sz val="11"/>
        <rFont val="Times New Roman"/>
        <charset val="134"/>
      </rPr>
      <t>0501</t>
    </r>
    <r>
      <rPr>
        <sz val="11"/>
        <rFont val="宋体"/>
        <charset val="134"/>
      </rPr>
      <t>）、新闻传播学（</t>
    </r>
    <r>
      <rPr>
        <sz val="11"/>
        <rFont val="Times New Roman"/>
        <charset val="134"/>
      </rPr>
      <t xml:space="preserve"> 0503</t>
    </r>
    <r>
      <rPr>
        <sz val="11"/>
        <rFont val="宋体"/>
        <charset val="134"/>
      </rPr>
      <t>）、</t>
    </r>
    <r>
      <rPr>
        <sz val="11"/>
        <rFont val="Times New Roman"/>
        <charset val="134"/>
      </rPr>
      <t xml:space="preserve"> </t>
    </r>
    <r>
      <rPr>
        <sz val="11"/>
        <rFont val="宋体"/>
        <charset val="134"/>
      </rPr>
      <t>新闻与传播（</t>
    </r>
    <r>
      <rPr>
        <sz val="11"/>
        <rFont val="Times New Roman"/>
        <charset val="134"/>
      </rPr>
      <t>0552</t>
    </r>
    <r>
      <rPr>
        <sz val="11"/>
        <rFont val="宋体"/>
        <charset val="134"/>
      </rPr>
      <t>）</t>
    </r>
  </si>
  <si>
    <r>
      <rPr>
        <sz val="11"/>
        <rFont val="宋体"/>
        <charset val="134"/>
      </rPr>
      <t>河南省缺陷产品召回中心</t>
    </r>
    <r>
      <rPr>
        <sz val="11"/>
        <rFont val="Times New Roman"/>
        <charset val="134"/>
      </rPr>
      <t xml:space="preserve">
</t>
    </r>
  </si>
  <si>
    <t>1802500401</t>
  </si>
  <si>
    <r>
      <rPr>
        <sz val="11"/>
        <rFont val="宋体"/>
        <charset val="134"/>
      </rPr>
      <t>本科：计算机科学与技术（</t>
    </r>
    <r>
      <rPr>
        <sz val="11"/>
        <rFont val="Times New Roman"/>
        <charset val="134"/>
      </rPr>
      <t>080901</t>
    </r>
    <r>
      <rPr>
        <sz val="11"/>
        <rFont val="宋体"/>
        <charset val="134"/>
      </rPr>
      <t>）、网络工程（</t>
    </r>
    <r>
      <rPr>
        <sz val="11"/>
        <rFont val="Times New Roman"/>
        <charset val="134"/>
      </rPr>
      <t>080903</t>
    </r>
    <r>
      <rPr>
        <sz val="11"/>
        <rFont val="宋体"/>
        <charset val="134"/>
      </rPr>
      <t>）数据科学与大数据技术（</t>
    </r>
    <r>
      <rPr>
        <sz val="11"/>
        <rFont val="Times New Roman"/>
        <charset val="134"/>
      </rPr>
      <t>080910T</t>
    </r>
    <r>
      <rPr>
        <sz val="11"/>
        <rFont val="宋体"/>
        <charset val="134"/>
      </rPr>
      <t>）、法学类（法学</t>
    </r>
    <r>
      <rPr>
        <sz val="11"/>
        <rFont val="Times New Roman"/>
        <charset val="134"/>
      </rPr>
      <t>030101K</t>
    </r>
    <r>
      <rPr>
        <sz val="11"/>
        <rFont val="宋体"/>
        <charset val="134"/>
      </rPr>
      <t>）</t>
    </r>
    <r>
      <rPr>
        <sz val="11"/>
        <rFont val="Times New Roman"/>
        <charset val="134"/>
      </rPr>
      <t xml:space="preserve">
</t>
    </r>
    <r>
      <rPr>
        <sz val="11"/>
        <rFont val="宋体"/>
        <charset val="134"/>
      </rPr>
      <t>研究生：计算机科学与技术（</t>
    </r>
    <r>
      <rPr>
        <sz val="11"/>
        <rFont val="Times New Roman"/>
        <charset val="134"/>
      </rPr>
      <t>0812</t>
    </r>
    <r>
      <rPr>
        <sz val="11"/>
        <rFont val="宋体"/>
        <charset val="134"/>
      </rPr>
      <t>）、法学（</t>
    </r>
    <r>
      <rPr>
        <sz val="11"/>
        <rFont val="Times New Roman"/>
        <charset val="134"/>
      </rPr>
      <t>0301</t>
    </r>
    <r>
      <rPr>
        <sz val="11"/>
        <rFont val="宋体"/>
        <charset val="134"/>
      </rPr>
      <t>）、法律（</t>
    </r>
    <r>
      <rPr>
        <sz val="11"/>
        <rFont val="Times New Roman"/>
        <charset val="134"/>
      </rPr>
      <t>0315</t>
    </r>
    <r>
      <rPr>
        <sz val="11"/>
        <rFont val="宋体"/>
        <charset val="134"/>
      </rPr>
      <t>）</t>
    </r>
  </si>
  <si>
    <r>
      <rPr>
        <sz val="11"/>
        <rFont val="宋体"/>
        <charset val="134"/>
      </rPr>
      <t>河南省知识产权保护中心</t>
    </r>
    <r>
      <rPr>
        <sz val="11"/>
        <rFont val="Times New Roman"/>
        <charset val="134"/>
      </rPr>
      <t xml:space="preserve">
</t>
    </r>
  </si>
  <si>
    <t>1802500501</t>
  </si>
  <si>
    <r>
      <rPr>
        <sz val="11"/>
        <rFont val="宋体"/>
        <charset val="134"/>
      </rPr>
      <t>研究生：信息与通信工程（</t>
    </r>
    <r>
      <rPr>
        <sz val="11"/>
        <rFont val="Times New Roman"/>
        <charset val="134"/>
      </rPr>
      <t>0810</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t>
    </r>
    <r>
      <rPr>
        <sz val="11"/>
        <rFont val="Times New Roman"/>
        <charset val="134"/>
      </rPr>
      <t xml:space="preserve">
</t>
    </r>
  </si>
  <si>
    <t>硕士研究生及以上，具备与学历相对应的学位。</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</si>
  <si>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英语六级证书或雅思考试</t>
    </r>
    <r>
      <rPr>
        <sz val="11"/>
        <rFont val="Times New Roman"/>
        <charset val="134"/>
      </rPr>
      <t>6</t>
    </r>
    <r>
      <rPr>
        <sz val="11"/>
        <rFont val="宋体"/>
        <charset val="134"/>
      </rPr>
      <t>分及以上或托福考试</t>
    </r>
    <r>
      <rPr>
        <sz val="11"/>
        <rFont val="Times New Roman"/>
        <charset val="134"/>
      </rPr>
      <t>80</t>
    </r>
    <r>
      <rPr>
        <sz val="11"/>
        <rFont val="宋体"/>
        <charset val="134"/>
      </rPr>
      <t>分及以上或取得同等水平英语成绩</t>
    </r>
    <r>
      <rPr>
        <sz val="11"/>
        <rFont val="Times New Roman"/>
        <charset val="134"/>
      </rPr>
      <t>;
3.</t>
    </r>
    <r>
      <rPr>
        <sz val="11"/>
        <rFont val="宋体"/>
        <charset val="134"/>
      </rPr>
      <t>取得专利代理师或国家知识产权局颁发的《独立审查证书》的优先；</t>
    </r>
    <r>
      <rPr>
        <sz val="11"/>
        <rFont val="Times New Roman"/>
        <charset val="134"/>
      </rPr>
      <t xml:space="preserve">
4.</t>
    </r>
    <r>
      <rPr>
        <sz val="11"/>
        <rFont val="宋体"/>
        <charset val="134"/>
      </rPr>
      <t>最低服务年限</t>
    </r>
    <r>
      <rPr>
        <sz val="11"/>
        <rFont val="Times New Roman"/>
        <charset val="134"/>
      </rPr>
      <t>5</t>
    </r>
    <r>
      <rPr>
        <sz val="11"/>
        <rFont val="宋体"/>
        <charset val="134"/>
      </rPr>
      <t>年（含试用期）。</t>
    </r>
  </si>
  <si>
    <t>1802500502</t>
  </si>
  <si>
    <r>
      <rPr>
        <sz val="11"/>
        <rFont val="宋体"/>
        <charset val="134"/>
      </rPr>
      <t>研究生：仪器科学与技术（</t>
    </r>
    <r>
      <rPr>
        <sz val="11"/>
        <rFont val="Times New Roman"/>
        <charset val="134"/>
      </rPr>
      <t>0804</t>
    </r>
    <r>
      <rPr>
        <sz val="11"/>
        <rFont val="宋体"/>
        <charset val="134"/>
      </rPr>
      <t>）、电气工程（</t>
    </r>
    <r>
      <rPr>
        <sz val="11"/>
        <rFont val="Times New Roman"/>
        <charset val="134"/>
      </rPr>
      <t>0808</t>
    </r>
    <r>
      <rPr>
        <sz val="11"/>
        <rFont val="宋体"/>
        <charset val="134"/>
      </rPr>
      <t>）、电子科学与技术（</t>
    </r>
    <r>
      <rPr>
        <sz val="11"/>
        <rFont val="Times New Roman"/>
        <charset val="134"/>
      </rPr>
      <t>0809</t>
    </r>
    <r>
      <rPr>
        <sz val="11"/>
        <rFont val="宋体"/>
        <charset val="134"/>
      </rPr>
      <t>）控制科学与工程（</t>
    </r>
    <r>
      <rPr>
        <sz val="11"/>
        <rFont val="Times New Roman"/>
        <charset val="134"/>
      </rPr>
      <t>0811</t>
    </r>
    <r>
      <rPr>
        <sz val="11"/>
        <rFont val="宋体"/>
        <charset val="134"/>
      </rPr>
      <t>）、电子信息（</t>
    </r>
    <r>
      <rPr>
        <sz val="11"/>
        <rFont val="Times New Roman"/>
        <charset val="134"/>
      </rPr>
      <t>0854</t>
    </r>
    <r>
      <rPr>
        <sz val="11"/>
        <rFont val="宋体"/>
        <charset val="134"/>
      </rPr>
      <t>）</t>
    </r>
  </si>
  <si>
    <t>1802500503</t>
  </si>
  <si>
    <r>
      <rPr>
        <sz val="11"/>
        <rFont val="Times New Roman"/>
        <charset val="134"/>
      </rPr>
      <t xml:space="preserve">
</t>
    </r>
    <r>
      <rPr>
        <sz val="11"/>
        <rFont val="宋体"/>
        <charset val="134"/>
      </rPr>
      <t>研究生：物理学（</t>
    </r>
    <r>
      <rPr>
        <sz val="11"/>
        <rFont val="Times New Roman"/>
        <charset val="134"/>
      </rPr>
      <t>0702</t>
    </r>
    <r>
      <rPr>
        <sz val="11"/>
        <rFont val="宋体"/>
        <charset val="134"/>
      </rPr>
      <t>）、集成电路与科学工程（</t>
    </r>
    <r>
      <rPr>
        <sz val="11"/>
        <rFont val="Times New Roman"/>
        <charset val="134"/>
      </rPr>
      <t>1401</t>
    </r>
    <r>
      <rPr>
        <sz val="11"/>
        <rFont val="宋体"/>
        <charset val="134"/>
      </rPr>
      <t>）、遥感科学与技术（</t>
    </r>
    <r>
      <rPr>
        <sz val="11"/>
        <rFont val="Times New Roman"/>
        <charset val="134"/>
      </rPr>
      <t>1404</t>
    </r>
    <r>
      <rPr>
        <sz val="11"/>
        <rFont val="宋体"/>
        <charset val="134"/>
      </rPr>
      <t>）、智能科学与技术（</t>
    </r>
    <r>
      <rPr>
        <sz val="11"/>
        <rFont val="Times New Roman"/>
        <charset val="134"/>
      </rPr>
      <t>1405</t>
    </r>
    <r>
      <rPr>
        <sz val="11"/>
        <rFont val="宋体"/>
        <charset val="134"/>
      </rPr>
      <t>）</t>
    </r>
    <r>
      <rPr>
        <sz val="11"/>
        <rFont val="Times New Roman"/>
        <charset val="134"/>
      </rPr>
      <t xml:space="preserve"> </t>
    </r>
  </si>
  <si>
    <t>1802500504</t>
  </si>
  <si>
    <r>
      <rPr>
        <sz val="11"/>
        <rFont val="宋体"/>
        <charset val="134"/>
      </rPr>
      <t>研究生：化学（</t>
    </r>
    <r>
      <rPr>
        <sz val="11"/>
        <rFont val="Times New Roman"/>
        <charset val="134"/>
      </rPr>
      <t>0703</t>
    </r>
    <r>
      <rPr>
        <sz val="11"/>
        <rFont val="宋体"/>
        <charset val="134"/>
      </rPr>
      <t>）、生物学（</t>
    </r>
    <r>
      <rPr>
        <sz val="11"/>
        <rFont val="Times New Roman"/>
        <charset val="134"/>
      </rPr>
      <t>0710</t>
    </r>
    <r>
      <rPr>
        <sz val="11"/>
        <rFont val="宋体"/>
        <charset val="134"/>
      </rPr>
      <t>）、化学工程与技术（</t>
    </r>
    <r>
      <rPr>
        <sz val="11"/>
        <rFont val="Times New Roman"/>
        <charset val="134"/>
      </rPr>
      <t>0817</t>
    </r>
    <r>
      <rPr>
        <sz val="11"/>
        <rFont val="宋体"/>
        <charset val="134"/>
      </rPr>
      <t>）、生物医学工程（</t>
    </r>
    <r>
      <rPr>
        <sz val="11"/>
        <rFont val="Times New Roman"/>
        <charset val="134"/>
      </rPr>
      <t xml:space="preserve">0831 </t>
    </r>
    <r>
      <rPr>
        <sz val="11"/>
        <rFont val="宋体"/>
        <charset val="134"/>
      </rPr>
      <t>）、食品科学与工程（</t>
    </r>
    <r>
      <rPr>
        <sz val="11"/>
        <rFont val="Times New Roman"/>
        <charset val="134"/>
      </rPr>
      <t>0832</t>
    </r>
    <r>
      <rPr>
        <sz val="11"/>
        <rFont val="宋体"/>
        <charset val="134"/>
      </rPr>
      <t>）、生物工程（</t>
    </r>
    <r>
      <rPr>
        <sz val="11"/>
        <rFont val="Times New Roman"/>
        <charset val="134"/>
      </rPr>
      <t>0836</t>
    </r>
    <r>
      <rPr>
        <sz val="11"/>
        <rFont val="宋体"/>
        <charset val="134"/>
      </rPr>
      <t>）、生物与医药（</t>
    </r>
    <r>
      <rPr>
        <sz val="11"/>
        <rFont val="Times New Roman"/>
        <charset val="134"/>
      </rPr>
      <t xml:space="preserve">0860 </t>
    </r>
    <r>
      <rPr>
        <sz val="11"/>
        <rFont val="宋体"/>
        <charset val="134"/>
      </rPr>
      <t>）</t>
    </r>
  </si>
  <si>
    <t>1802500505</t>
  </si>
  <si>
    <r>
      <rPr>
        <sz val="11"/>
        <rFont val="宋体"/>
        <charset val="134"/>
      </rPr>
      <t>研究生：基础医学（</t>
    </r>
    <r>
      <rPr>
        <sz val="11"/>
        <rFont val="Times New Roman"/>
        <charset val="134"/>
      </rPr>
      <t>1001</t>
    </r>
    <r>
      <rPr>
        <sz val="11"/>
        <rFont val="宋体"/>
        <charset val="134"/>
      </rPr>
      <t>）、药学（</t>
    </r>
    <r>
      <rPr>
        <sz val="11"/>
        <rFont val="Times New Roman"/>
        <charset val="134"/>
      </rPr>
      <t xml:space="preserve">1007 </t>
    </r>
    <r>
      <rPr>
        <sz val="11"/>
        <rFont val="宋体"/>
        <charset val="134"/>
      </rPr>
      <t>）、中药学（</t>
    </r>
    <r>
      <rPr>
        <sz val="11"/>
        <rFont val="Times New Roman"/>
        <charset val="134"/>
      </rPr>
      <t xml:space="preserve">1008 </t>
    </r>
    <r>
      <rPr>
        <sz val="11"/>
        <rFont val="宋体"/>
        <charset val="134"/>
      </rPr>
      <t>）</t>
    </r>
  </si>
  <si>
    <r>
      <rPr>
        <sz val="11"/>
        <rFont val="宋体"/>
        <charset val="134"/>
      </rPr>
      <t>财政</t>
    </r>
    <r>
      <rPr>
        <sz val="11"/>
        <rFont val="Times New Roman"/>
        <charset val="134"/>
      </rPr>
      <t xml:space="preserve">
</t>
    </r>
    <r>
      <rPr>
        <sz val="11"/>
        <rFont val="宋体"/>
        <charset val="134"/>
      </rPr>
      <t>全供</t>
    </r>
    <r>
      <rPr>
        <sz val="11"/>
        <rFont val="Times New Roman"/>
        <charset val="134"/>
      </rPr>
      <t xml:space="preserve"> </t>
    </r>
  </si>
  <si>
    <t>1802500506</t>
  </si>
  <si>
    <r>
      <rPr>
        <sz val="11"/>
        <rFont val="宋体"/>
        <charset val="134"/>
      </rPr>
      <t>研究生：农业工程技术（</t>
    </r>
    <r>
      <rPr>
        <sz val="11"/>
        <rFont val="Times New Roman"/>
        <charset val="134"/>
      </rPr>
      <t>0828</t>
    </r>
    <r>
      <rPr>
        <sz val="11"/>
        <rFont val="宋体"/>
        <charset val="134"/>
      </rPr>
      <t>）、作物学（</t>
    </r>
    <r>
      <rPr>
        <sz val="11"/>
        <rFont val="Times New Roman"/>
        <charset val="134"/>
      </rPr>
      <t>0901</t>
    </r>
    <r>
      <rPr>
        <sz val="11"/>
        <rFont val="宋体"/>
        <charset val="134"/>
      </rPr>
      <t>）、植物保护（</t>
    </r>
    <r>
      <rPr>
        <sz val="11"/>
        <rFont val="Times New Roman"/>
        <charset val="134"/>
      </rPr>
      <t>0904</t>
    </r>
    <r>
      <rPr>
        <sz val="11"/>
        <rFont val="宋体"/>
        <charset val="134"/>
      </rPr>
      <t>）、畜牧学（</t>
    </r>
    <r>
      <rPr>
        <sz val="11"/>
        <rFont val="Times New Roman"/>
        <charset val="134"/>
      </rPr>
      <t>0905</t>
    </r>
    <r>
      <rPr>
        <sz val="11"/>
        <rFont val="宋体"/>
        <charset val="134"/>
      </rPr>
      <t>）</t>
    </r>
    <r>
      <rPr>
        <sz val="11"/>
        <rFont val="Times New Roman"/>
        <charset val="134"/>
      </rPr>
      <t xml:space="preserve"> </t>
    </r>
    <r>
      <rPr>
        <sz val="11"/>
        <rFont val="宋体"/>
        <charset val="134"/>
      </rPr>
      <t>、林学（</t>
    </r>
    <r>
      <rPr>
        <sz val="11"/>
        <rFont val="Times New Roman"/>
        <charset val="134"/>
      </rPr>
      <t>0907</t>
    </r>
    <r>
      <rPr>
        <sz val="11"/>
        <rFont val="宋体"/>
        <charset val="134"/>
      </rPr>
      <t>）、农业（</t>
    </r>
    <r>
      <rPr>
        <sz val="11"/>
        <rFont val="Times New Roman"/>
        <charset val="134"/>
      </rPr>
      <t xml:space="preserve">0951 </t>
    </r>
    <r>
      <rPr>
        <sz val="11"/>
        <rFont val="宋体"/>
        <charset val="134"/>
      </rPr>
      <t>）、林业（</t>
    </r>
    <r>
      <rPr>
        <sz val="11"/>
        <rFont val="Times New Roman"/>
        <charset val="134"/>
      </rPr>
      <t xml:space="preserve">0954 </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</si>
  <si>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英语六级证书（或雅思考试</t>
    </r>
    <r>
      <rPr>
        <sz val="11"/>
        <rFont val="Times New Roman"/>
        <charset val="134"/>
      </rPr>
      <t>6</t>
    </r>
    <r>
      <rPr>
        <sz val="11"/>
        <rFont val="宋体"/>
        <charset val="134"/>
      </rPr>
      <t>分及以上或托福考试</t>
    </r>
    <r>
      <rPr>
        <sz val="11"/>
        <rFont val="Times New Roman"/>
        <charset val="134"/>
      </rPr>
      <t>80</t>
    </r>
    <r>
      <rPr>
        <sz val="11"/>
        <rFont val="宋体"/>
        <charset val="134"/>
      </rPr>
      <t>分及以上或取得同等水平英语成绩</t>
    </r>
    <r>
      <rPr>
        <sz val="11"/>
        <rFont val="Times New Roman"/>
        <charset val="134"/>
      </rPr>
      <t>;
3.</t>
    </r>
    <r>
      <rPr>
        <sz val="11"/>
        <rFont val="宋体"/>
        <charset val="134"/>
      </rPr>
      <t>取得专利代理师或国家知识产权局颁发的《独立审查证书》的优先；</t>
    </r>
    <r>
      <rPr>
        <sz val="11"/>
        <rFont val="Times New Roman"/>
        <charset val="134"/>
      </rPr>
      <t xml:space="preserve">
4.</t>
    </r>
    <r>
      <rPr>
        <sz val="11"/>
        <rFont val="宋体"/>
        <charset val="134"/>
      </rPr>
      <t>最低服务年限</t>
    </r>
    <r>
      <rPr>
        <sz val="11"/>
        <rFont val="Times New Roman"/>
        <charset val="134"/>
      </rPr>
      <t>5</t>
    </r>
    <r>
      <rPr>
        <sz val="11"/>
        <rFont val="宋体"/>
        <charset val="134"/>
      </rPr>
      <t>年（含试用期）。</t>
    </r>
  </si>
  <si>
    <t>1802500507</t>
  </si>
  <si>
    <r>
      <rPr>
        <sz val="11"/>
        <rFont val="宋体"/>
        <charset val="134"/>
      </rPr>
      <t>研究生：设计（</t>
    </r>
    <r>
      <rPr>
        <sz val="11"/>
        <rFont val="Times New Roman"/>
        <charset val="134"/>
      </rPr>
      <t>1357</t>
    </r>
    <r>
      <rPr>
        <sz val="11"/>
        <rFont val="宋体"/>
        <charset val="134"/>
      </rPr>
      <t>）、设计学（</t>
    </r>
    <r>
      <rPr>
        <sz val="11"/>
        <rFont val="Times New Roman"/>
        <charset val="134"/>
      </rPr>
      <t>1403</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</si>
  <si>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取得专利代理师或国家知识产权局颁发的《独立审查证书》的优先；</t>
    </r>
    <r>
      <rPr>
        <sz val="11"/>
        <rFont val="Times New Roman"/>
        <charset val="134"/>
      </rPr>
      <t xml:space="preserve">
3.</t>
    </r>
    <r>
      <rPr>
        <sz val="11"/>
        <rFont val="宋体"/>
        <charset val="134"/>
      </rPr>
      <t>最低服务年限</t>
    </r>
    <r>
      <rPr>
        <sz val="11"/>
        <rFont val="Times New Roman"/>
        <charset val="134"/>
      </rPr>
      <t>5</t>
    </r>
    <r>
      <rPr>
        <sz val="11"/>
        <rFont val="宋体"/>
        <charset val="134"/>
      </rPr>
      <t>年（含试用期）。</t>
    </r>
  </si>
  <si>
    <t>1802500508</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</si>
  <si>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取得会计或审计初级及以上资格证书，获得注册会计师证书的在同等条件下优先；</t>
    </r>
    <r>
      <rPr>
        <sz val="11"/>
        <rFont val="Times New Roman"/>
        <charset val="134"/>
      </rPr>
      <t xml:space="preserve">
3.</t>
    </r>
    <r>
      <rPr>
        <sz val="11"/>
        <rFont val="宋体"/>
        <charset val="134"/>
      </rPr>
      <t>最低服务年限</t>
    </r>
    <r>
      <rPr>
        <sz val="11"/>
        <rFont val="Times New Roman"/>
        <charset val="134"/>
      </rPr>
      <t>5</t>
    </r>
    <r>
      <rPr>
        <sz val="11"/>
        <rFont val="宋体"/>
        <charset val="134"/>
      </rPr>
      <t>年（含试用期）。</t>
    </r>
  </si>
  <si>
    <t>1802500509</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</si>
  <si>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具有法律职业资格证书</t>
    </r>
    <r>
      <rPr>
        <sz val="11"/>
        <rFont val="Times New Roman"/>
        <charset val="134"/>
      </rPr>
      <t>A</t>
    </r>
    <r>
      <rPr>
        <sz val="11"/>
        <rFont val="宋体"/>
        <charset val="134"/>
      </rPr>
      <t>证的在同等条件下优先；</t>
    </r>
    <r>
      <rPr>
        <sz val="11"/>
        <rFont val="Times New Roman"/>
        <charset val="134"/>
      </rPr>
      <t xml:space="preserve">
3.</t>
    </r>
    <r>
      <rPr>
        <sz val="11"/>
        <rFont val="宋体"/>
        <charset val="134"/>
      </rPr>
      <t>最低服务年限</t>
    </r>
    <r>
      <rPr>
        <sz val="11"/>
        <rFont val="Times New Roman"/>
        <charset val="134"/>
      </rPr>
      <t>5</t>
    </r>
    <r>
      <rPr>
        <sz val="11"/>
        <rFont val="宋体"/>
        <charset val="134"/>
      </rPr>
      <t>年（含试用期）。</t>
    </r>
  </si>
  <si>
    <t>河南省科学院</t>
  </si>
  <si>
    <t>河南省科学院研究生院</t>
  </si>
  <si>
    <t>1802600101</t>
  </si>
  <si>
    <r>
      <rPr>
        <sz val="11"/>
        <rFont val="宋体"/>
        <charset val="134"/>
      </rPr>
      <t>会计（</t>
    </r>
    <r>
      <rPr>
        <sz val="11"/>
        <rFont val="Times New Roman"/>
        <charset val="134"/>
      </rPr>
      <t>1253</t>
    </r>
    <r>
      <rPr>
        <sz val="11"/>
        <rFont val="宋体"/>
        <charset val="134"/>
      </rPr>
      <t>）、审计（</t>
    </r>
    <r>
      <rPr>
        <sz val="11"/>
        <rFont val="Times New Roman"/>
        <charset val="134"/>
      </rPr>
      <t>1257</t>
    </r>
    <r>
      <rPr>
        <sz val="11"/>
        <rFont val="宋体"/>
        <charset val="134"/>
      </rPr>
      <t>）、金融（</t>
    </r>
    <r>
      <rPr>
        <sz val="11"/>
        <rFont val="Times New Roman"/>
        <charset val="134"/>
      </rPr>
      <t>0251</t>
    </r>
    <r>
      <rPr>
        <sz val="11"/>
        <rFont val="宋体"/>
        <charset val="134"/>
      </rPr>
      <t>）、应用经济学（</t>
    </r>
    <r>
      <rPr>
        <sz val="11"/>
        <rFont val="Times New Roman"/>
        <charset val="134"/>
      </rPr>
      <t>0202</t>
    </r>
    <r>
      <rPr>
        <sz val="11"/>
        <rFont val="宋体"/>
        <charset val="134"/>
      </rPr>
      <t>）（金融学方向）、工商管理学（</t>
    </r>
    <r>
      <rPr>
        <sz val="11"/>
        <rFont val="Times New Roman"/>
        <charset val="134"/>
      </rPr>
      <t>1202</t>
    </r>
    <r>
      <rPr>
        <sz val="11"/>
        <rFont val="宋体"/>
        <charset val="134"/>
      </rPr>
      <t>）（会计学方向）</t>
    </r>
  </si>
  <si>
    <r>
      <rPr>
        <sz val="11"/>
        <rFont val="Times New Roman"/>
        <charset val="134"/>
      </rPr>
      <t xml:space="preserve"> </t>
    </r>
    <r>
      <rPr>
        <sz val="11"/>
        <rFont val="宋体"/>
        <charset val="134"/>
      </rPr>
      <t>硕士研究生</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</si>
  <si>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2.2024-2026</t>
    </r>
    <r>
      <rPr>
        <sz val="11"/>
        <rFont val="宋体"/>
        <charset val="134"/>
      </rPr>
      <t>年毕业的高校毕业生</t>
    </r>
    <r>
      <rPr>
        <sz val="11"/>
        <rFont val="Times New Roman"/>
        <charset val="134"/>
      </rPr>
      <t xml:space="preserve"> </t>
    </r>
  </si>
  <si>
    <t>1802600102</t>
  </si>
  <si>
    <r>
      <rPr>
        <sz val="11"/>
        <rFont val="宋体"/>
        <charset val="134"/>
      </rPr>
      <t>法学（</t>
    </r>
    <r>
      <rPr>
        <sz val="11"/>
        <rFont val="Times New Roman"/>
        <charset val="134"/>
      </rPr>
      <t>0301</t>
    </r>
    <r>
      <rPr>
        <sz val="11"/>
        <rFont val="宋体"/>
        <charset val="134"/>
      </rPr>
      <t>）、文学（</t>
    </r>
    <r>
      <rPr>
        <sz val="11"/>
        <rFont val="Times New Roman"/>
        <charset val="134"/>
      </rPr>
      <t>05</t>
    </r>
    <r>
      <rPr>
        <sz val="11"/>
        <rFont val="宋体"/>
        <charset val="134"/>
      </rPr>
      <t>）、社会工作（</t>
    </r>
    <r>
      <rPr>
        <sz val="11"/>
        <rFont val="Times New Roman"/>
        <charset val="134"/>
      </rPr>
      <t>0352</t>
    </r>
    <r>
      <rPr>
        <sz val="11"/>
        <rFont val="宋体"/>
        <charset val="134"/>
      </rPr>
      <t>）、教育学（</t>
    </r>
    <r>
      <rPr>
        <sz val="11"/>
        <rFont val="Times New Roman"/>
        <charset val="134"/>
      </rPr>
      <t>0401</t>
    </r>
    <r>
      <rPr>
        <sz val="11"/>
        <rFont val="宋体"/>
        <charset val="134"/>
      </rPr>
      <t>）、统计学（</t>
    </r>
    <r>
      <rPr>
        <sz val="11"/>
        <rFont val="Times New Roman"/>
        <charset val="134"/>
      </rPr>
      <t>0714</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t>
    </r>
  </si>
  <si>
    <t>1802600103</t>
  </si>
  <si>
    <r>
      <rPr>
        <sz val="11"/>
        <rFont val="宋体"/>
        <charset val="134"/>
      </rPr>
      <t>教育学（</t>
    </r>
    <r>
      <rPr>
        <sz val="11"/>
        <rFont val="Times New Roman"/>
        <charset val="134"/>
      </rPr>
      <t>0401</t>
    </r>
    <r>
      <rPr>
        <sz val="11"/>
        <rFont val="宋体"/>
        <charset val="134"/>
      </rPr>
      <t>）、心理学（</t>
    </r>
    <r>
      <rPr>
        <sz val="11"/>
        <rFont val="Times New Roman"/>
        <charset val="134"/>
      </rPr>
      <t>0402</t>
    </r>
    <r>
      <rPr>
        <sz val="11"/>
        <rFont val="宋体"/>
        <charset val="134"/>
      </rPr>
      <t>）、教育（</t>
    </r>
    <r>
      <rPr>
        <sz val="11"/>
        <rFont val="Times New Roman"/>
        <charset val="134"/>
      </rPr>
      <t>0451</t>
    </r>
    <r>
      <rPr>
        <sz val="11"/>
        <rFont val="宋体"/>
        <charset val="134"/>
      </rPr>
      <t>）、政治学（</t>
    </r>
    <r>
      <rPr>
        <sz val="11"/>
        <rFont val="Times New Roman"/>
        <charset val="134"/>
      </rPr>
      <t>0302</t>
    </r>
    <r>
      <rPr>
        <sz val="11"/>
        <rFont val="宋体"/>
        <charset val="134"/>
      </rPr>
      <t>）、社会工作（</t>
    </r>
    <r>
      <rPr>
        <sz val="11"/>
        <rFont val="Times New Roman"/>
        <charset val="134"/>
      </rPr>
      <t>0352</t>
    </r>
    <r>
      <rPr>
        <sz val="11"/>
        <rFont val="宋体"/>
        <charset val="134"/>
      </rPr>
      <t>）、马克思主义理论（</t>
    </r>
    <r>
      <rPr>
        <sz val="11"/>
        <rFont val="Times New Roman"/>
        <charset val="134"/>
      </rPr>
      <t>0305</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</si>
  <si>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t>
    </r>
    <r>
      <rPr>
        <sz val="11"/>
        <rFont val="Times New Roman"/>
        <charset val="134"/>
      </rPr>
      <t>2</t>
    </r>
    <r>
      <rPr>
        <sz val="11"/>
        <rFont val="宋体"/>
        <charset val="134"/>
      </rPr>
      <t>年及以上工作经历</t>
    </r>
  </si>
  <si>
    <t>1802600104</t>
  </si>
  <si>
    <r>
      <rPr>
        <sz val="11"/>
        <rFont val="宋体"/>
        <charset val="134"/>
      </rPr>
      <t>物理学（</t>
    </r>
    <r>
      <rPr>
        <sz val="11"/>
        <rFont val="Times New Roman"/>
        <charset val="134"/>
      </rPr>
      <t>0702</t>
    </r>
    <r>
      <rPr>
        <sz val="11"/>
        <rFont val="宋体"/>
        <charset val="134"/>
      </rPr>
      <t>）、化学（</t>
    </r>
    <r>
      <rPr>
        <sz val="11"/>
        <rFont val="Times New Roman"/>
        <charset val="134"/>
      </rPr>
      <t>0703</t>
    </r>
    <r>
      <rPr>
        <sz val="11"/>
        <rFont val="宋体"/>
        <charset val="134"/>
      </rPr>
      <t>）、材料科学与工程（</t>
    </r>
    <r>
      <rPr>
        <sz val="11"/>
        <rFont val="Times New Roman"/>
        <charset val="134"/>
      </rPr>
      <t>0805</t>
    </r>
    <r>
      <rPr>
        <sz val="11"/>
        <rFont val="宋体"/>
        <charset val="134"/>
      </rPr>
      <t>）、测绘科学与技术（</t>
    </r>
    <r>
      <rPr>
        <sz val="11"/>
        <rFont val="Times New Roman"/>
        <charset val="134"/>
      </rPr>
      <t>0816</t>
    </r>
    <r>
      <rPr>
        <sz val="11"/>
        <rFont val="宋体"/>
        <charset val="134"/>
      </rPr>
      <t>）、化学工程与技术（</t>
    </r>
    <r>
      <rPr>
        <sz val="11"/>
        <rFont val="Times New Roman"/>
        <charset val="134"/>
      </rPr>
      <t>0817</t>
    </r>
    <r>
      <rPr>
        <sz val="11"/>
        <rFont val="宋体"/>
        <charset val="134"/>
      </rPr>
      <t>）、材料与化工（</t>
    </r>
    <r>
      <rPr>
        <sz val="11"/>
        <rFont val="Times New Roman"/>
        <charset val="134"/>
      </rPr>
      <t>0856</t>
    </r>
    <r>
      <rPr>
        <sz val="11"/>
        <rFont val="宋体"/>
        <charset val="134"/>
      </rPr>
      <t>）</t>
    </r>
  </si>
  <si>
    <t>1802600105</t>
  </si>
  <si>
    <r>
      <rPr>
        <sz val="11"/>
        <rFont val="宋体"/>
        <charset val="134"/>
      </rPr>
      <t>中共党史党建学（</t>
    </r>
    <r>
      <rPr>
        <sz val="11"/>
        <rFont val="Times New Roman"/>
        <charset val="134"/>
      </rPr>
      <t>0307</t>
    </r>
    <r>
      <rPr>
        <sz val="11"/>
        <rFont val="宋体"/>
        <charset val="134"/>
      </rPr>
      <t>）、纪检监察学（</t>
    </r>
    <r>
      <rPr>
        <sz val="11"/>
        <rFont val="Times New Roman"/>
        <charset val="134"/>
      </rPr>
      <t>0308</t>
    </r>
    <r>
      <rPr>
        <sz val="11"/>
        <rFont val="宋体"/>
        <charset val="134"/>
      </rPr>
      <t>）、统计学（</t>
    </r>
    <r>
      <rPr>
        <sz val="11"/>
        <rFont val="Times New Roman"/>
        <charset val="134"/>
      </rPr>
      <t>0714</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</si>
  <si>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3.2024-2026</t>
    </r>
    <r>
      <rPr>
        <sz val="11"/>
        <rFont val="宋体"/>
        <charset val="134"/>
      </rPr>
      <t>年毕业的高校毕业生</t>
    </r>
    <r>
      <rPr>
        <sz val="11"/>
        <rFont val="Times New Roman"/>
        <charset val="134"/>
      </rPr>
      <t xml:space="preserve"> </t>
    </r>
  </si>
  <si>
    <t>1802600106</t>
  </si>
  <si>
    <r>
      <rPr>
        <sz val="11"/>
        <rFont val="宋体"/>
        <charset val="134"/>
      </rPr>
      <t>建筑学（</t>
    </r>
    <r>
      <rPr>
        <sz val="11"/>
        <rFont val="Times New Roman"/>
        <charset val="134"/>
      </rPr>
      <t>0813</t>
    </r>
    <r>
      <rPr>
        <sz val="11"/>
        <rFont val="宋体"/>
        <charset val="134"/>
      </rPr>
      <t>）、土木工程（</t>
    </r>
    <r>
      <rPr>
        <sz val="11"/>
        <rFont val="Times New Roman"/>
        <charset val="134"/>
      </rPr>
      <t>0814</t>
    </r>
    <r>
      <rPr>
        <sz val="11"/>
        <rFont val="宋体"/>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</si>
  <si>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</si>
  <si>
    <t>河南省科学院高新技术研究中心</t>
  </si>
  <si>
    <t>1802600201</t>
  </si>
  <si>
    <r>
      <rPr>
        <sz val="11"/>
        <rFont val="宋体"/>
        <charset val="134"/>
      </rPr>
      <t>化学（</t>
    </r>
    <r>
      <rPr>
        <sz val="11"/>
        <rFont val="Times New Roman"/>
        <charset val="134"/>
      </rPr>
      <t>0703</t>
    </r>
    <r>
      <rPr>
        <sz val="11"/>
        <rFont val="宋体"/>
        <charset val="134"/>
      </rPr>
      <t>）（有机化学方向）</t>
    </r>
  </si>
  <si>
    <t>从事科研开发、分析检测工作，能够适应户外作业和不定期出差</t>
  </si>
  <si>
    <t>1802600202</t>
  </si>
  <si>
    <r>
      <rPr>
        <sz val="11"/>
        <rFont val="宋体"/>
        <charset val="134"/>
      </rPr>
      <t>化学（</t>
    </r>
    <r>
      <rPr>
        <sz val="11"/>
        <rFont val="Times New Roman"/>
        <charset val="134"/>
      </rPr>
      <t>0703</t>
    </r>
    <r>
      <rPr>
        <sz val="11"/>
        <rFont val="宋体"/>
        <charset val="134"/>
      </rPr>
      <t>）（分析化学方向）</t>
    </r>
  </si>
  <si>
    <t>1802600203</t>
  </si>
  <si>
    <r>
      <rPr>
        <sz val="11"/>
        <rFont val="宋体"/>
        <charset val="134"/>
      </rPr>
      <t>化学（</t>
    </r>
    <r>
      <rPr>
        <sz val="11"/>
        <rFont val="Times New Roman"/>
        <charset val="134"/>
      </rPr>
      <t>0703</t>
    </r>
    <r>
      <rPr>
        <sz val="11"/>
        <rFont val="宋体"/>
        <charset val="134"/>
      </rPr>
      <t>）（高分子化学与物理方向）</t>
    </r>
  </si>
  <si>
    <t>1802600204</t>
  </si>
  <si>
    <r>
      <rPr>
        <sz val="11"/>
        <rFont val="宋体"/>
        <charset val="134"/>
      </rPr>
      <t>环境科学与工程（</t>
    </r>
    <r>
      <rPr>
        <sz val="11"/>
        <rFont val="Times New Roman"/>
        <charset val="134"/>
      </rPr>
      <t>0830</t>
    </r>
    <r>
      <rPr>
        <sz val="11"/>
        <rFont val="宋体"/>
        <charset val="134"/>
      </rPr>
      <t>）（环境科学方向）</t>
    </r>
  </si>
  <si>
    <t>河南省科学院质量检验与分析测试研究中心</t>
  </si>
  <si>
    <t>1802600301</t>
  </si>
  <si>
    <r>
      <rPr>
        <sz val="11"/>
        <rFont val="宋体"/>
        <charset val="134"/>
      </rPr>
      <t>化学（</t>
    </r>
    <r>
      <rPr>
        <sz val="11"/>
        <rFont val="Times New Roman"/>
        <charset val="134"/>
      </rPr>
      <t>0703</t>
    </r>
    <r>
      <rPr>
        <sz val="11"/>
        <rFont val="宋体"/>
        <charset val="134"/>
      </rPr>
      <t>）</t>
    </r>
  </si>
  <si>
    <t>从事科研与检测工作，需经常出差和外出采样</t>
  </si>
  <si>
    <t>1802600302</t>
  </si>
  <si>
    <r>
      <rPr>
        <sz val="11"/>
        <rFont val="宋体"/>
        <charset val="134"/>
      </rPr>
      <t>环境科学与工程（</t>
    </r>
    <r>
      <rPr>
        <sz val="11"/>
        <rFont val="Times New Roman"/>
        <charset val="134"/>
      </rPr>
      <t>0830</t>
    </r>
    <r>
      <rPr>
        <sz val="11"/>
        <rFont val="宋体"/>
        <charset val="134"/>
      </rPr>
      <t>）</t>
    </r>
  </si>
  <si>
    <t>1802600303</t>
  </si>
  <si>
    <r>
      <rPr>
        <sz val="11"/>
        <rFont val="宋体"/>
        <charset val="134"/>
      </rPr>
      <t>食品科学与工程（</t>
    </r>
    <r>
      <rPr>
        <sz val="11"/>
        <rFont val="Times New Roman"/>
        <charset val="134"/>
      </rPr>
      <t>0832</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</si>
  <si>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具有相关专业中级职称</t>
    </r>
    <r>
      <rPr>
        <sz val="11"/>
        <rFont val="Times New Roman"/>
        <charset val="134"/>
      </rPr>
      <t xml:space="preserve"> </t>
    </r>
  </si>
  <si>
    <t>河南省科学院碳基复合材料研究院</t>
  </si>
  <si>
    <t>差额拨款</t>
  </si>
  <si>
    <t>1802600401</t>
  </si>
  <si>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）、管理学（</t>
    </r>
    <r>
      <rPr>
        <sz val="11"/>
        <rFont val="Times New Roman"/>
        <charset val="134"/>
      </rPr>
      <t>12</t>
    </r>
    <r>
      <rPr>
        <sz val="11"/>
        <rFont val="宋体"/>
        <charset val="134"/>
      </rPr>
      <t>）、法学（</t>
    </r>
    <r>
      <rPr>
        <sz val="11"/>
        <rFont val="Times New Roman"/>
        <charset val="134"/>
      </rPr>
      <t>0301</t>
    </r>
    <r>
      <rPr>
        <sz val="11"/>
        <rFont val="宋体"/>
        <charset val="134"/>
      </rPr>
      <t>）、法律（</t>
    </r>
    <r>
      <rPr>
        <sz val="11"/>
        <rFont val="Times New Roman"/>
        <charset val="134"/>
      </rPr>
      <t>0351</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</si>
  <si>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t>
    </r>
    <r>
      <rPr>
        <sz val="11"/>
        <rFont val="Times New Roman"/>
        <charset val="134"/>
      </rPr>
      <t>2</t>
    </r>
    <r>
      <rPr>
        <sz val="11"/>
        <rFont val="宋体"/>
        <charset val="134"/>
      </rPr>
      <t>年及以上工作经历</t>
    </r>
  </si>
  <si>
    <t>河南省科学院生物医学研究所</t>
  </si>
  <si>
    <t>1802600501</t>
  </si>
  <si>
    <r>
      <rPr>
        <sz val="11"/>
        <rFont val="宋体"/>
        <charset val="134"/>
      </rPr>
      <t>法学（</t>
    </r>
    <r>
      <rPr>
        <sz val="11"/>
        <rFont val="Times New Roman"/>
        <charset val="134"/>
      </rPr>
      <t>0301</t>
    </r>
    <r>
      <rPr>
        <sz val="11"/>
        <rFont val="宋体"/>
        <charset val="134"/>
      </rPr>
      <t>）、工商管理学（</t>
    </r>
    <r>
      <rPr>
        <sz val="11"/>
        <rFont val="Times New Roman"/>
        <charset val="134"/>
      </rPr>
      <t>1202</t>
    </r>
    <r>
      <rPr>
        <sz val="11"/>
        <rFont val="宋体"/>
        <charset val="134"/>
      </rPr>
      <t>）（人力资源管理方向）、中国语言文学（</t>
    </r>
    <r>
      <rPr>
        <sz val="11"/>
        <rFont val="Times New Roman"/>
        <charset val="134"/>
      </rPr>
      <t>0501</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</si>
  <si>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</si>
  <si>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1802600502</t>
  </si>
  <si>
    <r>
      <rPr>
        <sz val="11"/>
        <rFont val="宋体"/>
        <charset val="134"/>
      </rPr>
      <t>生物学（</t>
    </r>
    <r>
      <rPr>
        <sz val="11"/>
        <rFont val="Times New Roman"/>
        <charset val="134"/>
      </rPr>
      <t>0710</t>
    </r>
    <r>
      <rPr>
        <sz val="11"/>
        <rFont val="宋体"/>
        <charset val="134"/>
      </rPr>
      <t>）、化学（</t>
    </r>
    <r>
      <rPr>
        <sz val="11"/>
        <rFont val="Times New Roman"/>
        <charset val="134"/>
      </rPr>
      <t>0703</t>
    </r>
    <r>
      <rPr>
        <sz val="11"/>
        <rFont val="宋体"/>
        <charset val="134"/>
      </rPr>
      <t>）、生物医学工程（</t>
    </r>
    <r>
      <rPr>
        <sz val="11"/>
        <rFont val="Times New Roman"/>
        <charset val="134"/>
      </rPr>
      <t>0831</t>
    </r>
    <r>
      <rPr>
        <sz val="11"/>
        <rFont val="宋体"/>
        <charset val="134"/>
      </rPr>
      <t>）、生物工程（</t>
    </r>
    <r>
      <rPr>
        <sz val="11"/>
        <rFont val="Times New Roman"/>
        <charset val="134"/>
      </rPr>
      <t>0836</t>
    </r>
    <r>
      <rPr>
        <sz val="11"/>
        <rFont val="宋体"/>
        <charset val="134"/>
      </rPr>
      <t>）、生物与医药（</t>
    </r>
    <r>
      <rPr>
        <sz val="11"/>
        <rFont val="Times New Roman"/>
        <charset val="134"/>
      </rPr>
      <t>0860</t>
    </r>
    <r>
      <rPr>
        <sz val="11"/>
        <rFont val="宋体"/>
        <charset val="134"/>
      </rPr>
      <t>）</t>
    </r>
    <r>
      <rPr>
        <sz val="11"/>
        <rFont val="Times New Roman"/>
        <charset val="134"/>
      </rPr>
      <t xml:space="preserve">  </t>
    </r>
  </si>
  <si>
    <t>从事科研开发及科研辅助工作</t>
  </si>
  <si>
    <t>1802600503</t>
  </si>
  <si>
    <r>
      <rPr>
        <sz val="11"/>
        <rFont val="宋体"/>
        <charset val="134"/>
      </rPr>
      <t>生物学（</t>
    </r>
    <r>
      <rPr>
        <sz val="11"/>
        <rFont val="Times New Roman"/>
        <charset val="134"/>
      </rPr>
      <t>0710</t>
    </r>
    <r>
      <rPr>
        <sz val="11"/>
        <rFont val="宋体"/>
        <charset val="134"/>
      </rPr>
      <t>）、化学（</t>
    </r>
    <r>
      <rPr>
        <sz val="11"/>
        <rFont val="Times New Roman"/>
        <charset val="134"/>
      </rPr>
      <t>0703</t>
    </r>
    <r>
      <rPr>
        <sz val="11"/>
        <rFont val="宋体"/>
        <charset val="134"/>
      </rPr>
      <t>）、生物医学工程（</t>
    </r>
    <r>
      <rPr>
        <sz val="11"/>
        <rFont val="Times New Roman"/>
        <charset val="134"/>
      </rPr>
      <t>0831</t>
    </r>
    <r>
      <rPr>
        <sz val="11"/>
        <rFont val="宋体"/>
        <charset val="134"/>
      </rPr>
      <t>）生物工程（</t>
    </r>
    <r>
      <rPr>
        <sz val="11"/>
        <rFont val="Times New Roman"/>
        <charset val="134"/>
      </rPr>
      <t>0836</t>
    </r>
    <r>
      <rPr>
        <sz val="11"/>
        <rFont val="宋体"/>
        <charset val="134"/>
      </rPr>
      <t>）、生物与医药（</t>
    </r>
    <r>
      <rPr>
        <sz val="11"/>
        <rFont val="Times New Roman"/>
        <charset val="134"/>
      </rPr>
      <t>0860</t>
    </r>
    <r>
      <rPr>
        <sz val="11"/>
        <rFont val="宋体"/>
        <charset val="134"/>
      </rPr>
      <t>）</t>
    </r>
    <r>
      <rPr>
        <sz val="11"/>
        <rFont val="Times New Roman"/>
        <charset val="134"/>
      </rPr>
      <t xml:space="preserve">  </t>
    </r>
  </si>
  <si>
    <t>从事科研平台设备管理及科研辅助工作</t>
  </si>
  <si>
    <t>河南省科学院半导体研究所</t>
  </si>
  <si>
    <t>1802600601</t>
  </si>
  <si>
    <t>1802600602</t>
  </si>
  <si>
    <r>
      <rPr>
        <sz val="11"/>
        <rFont val="宋体"/>
        <charset val="134"/>
      </rPr>
      <t>哲学（</t>
    </r>
    <r>
      <rPr>
        <sz val="11"/>
        <rFont val="Times New Roman"/>
        <charset val="134"/>
      </rPr>
      <t>01</t>
    </r>
    <r>
      <rPr>
        <sz val="11"/>
        <rFont val="宋体"/>
        <charset val="134"/>
      </rPr>
      <t>）、经济学（</t>
    </r>
    <r>
      <rPr>
        <sz val="11"/>
        <rFont val="Times New Roman"/>
        <charset val="134"/>
      </rPr>
      <t>02</t>
    </r>
    <r>
      <rPr>
        <sz val="11"/>
        <rFont val="宋体"/>
        <charset val="134"/>
      </rPr>
      <t>）、法学（</t>
    </r>
    <r>
      <rPr>
        <sz val="11"/>
        <rFont val="Times New Roman"/>
        <charset val="134"/>
      </rPr>
      <t>03</t>
    </r>
    <r>
      <rPr>
        <sz val="11"/>
        <rFont val="宋体"/>
        <charset val="134"/>
      </rPr>
      <t>）、文学（</t>
    </r>
    <r>
      <rPr>
        <sz val="11"/>
        <rFont val="Times New Roman"/>
        <charset val="134"/>
      </rPr>
      <t>05</t>
    </r>
    <r>
      <rPr>
        <sz val="11"/>
        <rFont val="宋体"/>
        <charset val="134"/>
      </rPr>
      <t>）、历史学（</t>
    </r>
    <r>
      <rPr>
        <sz val="11"/>
        <rFont val="Times New Roman"/>
        <charset val="134"/>
      </rPr>
      <t>06</t>
    </r>
    <r>
      <rPr>
        <sz val="11"/>
        <rFont val="宋体"/>
        <charset val="134"/>
      </rPr>
      <t>）、管理学（</t>
    </r>
    <r>
      <rPr>
        <sz val="11"/>
        <rFont val="Times New Roman"/>
        <charset val="134"/>
      </rPr>
      <t>12</t>
    </r>
    <r>
      <rPr>
        <sz val="11"/>
        <rFont val="宋体"/>
        <charset val="134"/>
      </rPr>
      <t>）</t>
    </r>
  </si>
  <si>
    <t>1802600603</t>
  </si>
  <si>
    <r>
      <rPr>
        <sz val="11"/>
        <rFont val="宋体"/>
        <charset val="134"/>
      </rPr>
      <t>机械工程（</t>
    </r>
    <r>
      <rPr>
        <sz val="11"/>
        <rFont val="Times New Roman"/>
        <charset val="134"/>
      </rPr>
      <t>0802</t>
    </r>
    <r>
      <rPr>
        <sz val="11"/>
        <rFont val="宋体"/>
        <charset val="134"/>
      </rPr>
      <t>）、光学工程（</t>
    </r>
    <r>
      <rPr>
        <sz val="11"/>
        <rFont val="Times New Roman"/>
        <charset val="134"/>
      </rPr>
      <t>0803</t>
    </r>
    <r>
      <rPr>
        <sz val="11"/>
        <rFont val="宋体"/>
        <charset val="134"/>
      </rPr>
      <t>）、仪器科学与技术（</t>
    </r>
    <r>
      <rPr>
        <sz val="11"/>
        <rFont val="Times New Roman"/>
        <charset val="134"/>
      </rPr>
      <t>0804</t>
    </r>
    <r>
      <rPr>
        <sz val="11"/>
        <rFont val="宋体"/>
        <charset val="134"/>
      </rPr>
      <t>）、材料科学与工程（</t>
    </r>
    <r>
      <rPr>
        <sz val="11"/>
        <rFont val="Times New Roman"/>
        <charset val="134"/>
      </rPr>
      <t>0805</t>
    </r>
    <r>
      <rPr>
        <sz val="11"/>
        <rFont val="宋体"/>
        <charset val="134"/>
      </rPr>
      <t>）、电子科学与技术（</t>
    </r>
    <r>
      <rPr>
        <sz val="11"/>
        <rFont val="Times New Roman"/>
        <charset val="134"/>
      </rPr>
      <t>0809</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）、集成电路科学与工程（</t>
    </r>
    <r>
      <rPr>
        <sz val="11"/>
        <rFont val="Times New Roman"/>
        <charset val="134"/>
      </rPr>
      <t>1401</t>
    </r>
    <r>
      <rPr>
        <sz val="11"/>
        <rFont val="宋体"/>
        <charset val="134"/>
      </rPr>
      <t>）、材料与化工（</t>
    </r>
    <r>
      <rPr>
        <sz val="11"/>
        <rFont val="Times New Roman"/>
        <charset val="134"/>
      </rPr>
      <t>0856</t>
    </r>
    <r>
      <rPr>
        <sz val="11"/>
        <rFont val="宋体"/>
        <charset val="134"/>
      </rPr>
      <t>）、纳米科学与工程（</t>
    </r>
    <r>
      <rPr>
        <sz val="11"/>
        <rFont val="Times New Roman"/>
        <charset val="134"/>
      </rPr>
      <t>1406</t>
    </r>
    <r>
      <rPr>
        <sz val="11"/>
        <rFont val="宋体"/>
        <charset val="134"/>
      </rPr>
      <t>）、电子信息（</t>
    </r>
    <r>
      <rPr>
        <sz val="11"/>
        <rFont val="Times New Roman"/>
        <charset val="134"/>
      </rPr>
      <t>0854</t>
    </r>
    <r>
      <rPr>
        <sz val="11"/>
        <rFont val="宋体"/>
        <charset val="134"/>
      </rPr>
      <t>）</t>
    </r>
  </si>
  <si>
    <t>从事科研、检测、平台管理等工作</t>
  </si>
  <si>
    <t>河南省科学院量子材料与物理研究所</t>
  </si>
  <si>
    <t>1802600701</t>
  </si>
  <si>
    <r>
      <rPr>
        <sz val="11"/>
        <rFont val="宋体"/>
        <charset val="134"/>
      </rPr>
      <t>物理学（</t>
    </r>
    <r>
      <rPr>
        <sz val="11"/>
        <rFont val="Times New Roman"/>
        <charset val="134"/>
      </rPr>
      <t>0702</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</si>
  <si>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具有球差电镜、透射电镜或</t>
    </r>
    <r>
      <rPr>
        <sz val="11"/>
        <rFont val="Times New Roman"/>
        <charset val="134"/>
      </rPr>
      <t>PPMS</t>
    </r>
    <r>
      <rPr>
        <sz val="11"/>
        <rFont val="宋体"/>
        <charset val="134"/>
      </rPr>
      <t>、</t>
    </r>
    <r>
      <rPr>
        <sz val="11"/>
        <rFont val="Times New Roman"/>
        <charset val="134"/>
      </rPr>
      <t>MPMS3</t>
    </r>
    <r>
      <rPr>
        <sz val="11"/>
        <rFont val="宋体"/>
        <charset val="134"/>
      </rPr>
      <t>相关工作或学习经历者优先</t>
    </r>
  </si>
  <si>
    <r>
      <rPr>
        <sz val="11"/>
        <rFont val="宋体"/>
        <charset val="134"/>
      </rPr>
      <t>从事电镜</t>
    </r>
    <r>
      <rPr>
        <sz val="11"/>
        <rFont val="Times New Roman"/>
        <charset val="134"/>
      </rPr>
      <t>/PPMS</t>
    </r>
    <r>
      <rPr>
        <sz val="11"/>
        <rFont val="宋体"/>
        <charset val="134"/>
      </rPr>
      <t>设备检测与管理工作</t>
    </r>
  </si>
  <si>
    <t>1802600702</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</si>
  <si>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具有高压合成、高压原位表征或</t>
    </r>
    <r>
      <rPr>
        <sz val="11"/>
        <rFont val="Times New Roman"/>
        <charset val="134"/>
      </rPr>
      <t>PLD</t>
    </r>
    <r>
      <rPr>
        <sz val="11"/>
        <rFont val="宋体"/>
        <charset val="134"/>
      </rPr>
      <t>、</t>
    </r>
    <r>
      <rPr>
        <sz val="11"/>
        <rFont val="Times New Roman"/>
        <charset val="134"/>
      </rPr>
      <t>MBE</t>
    </r>
    <r>
      <rPr>
        <sz val="11"/>
        <rFont val="宋体"/>
        <charset val="134"/>
      </rPr>
      <t>等设备相关工作或学习经历者优先</t>
    </r>
  </si>
  <si>
    <r>
      <rPr>
        <sz val="11"/>
        <rFont val="宋体"/>
        <charset val="134"/>
      </rPr>
      <t>从事高压</t>
    </r>
    <r>
      <rPr>
        <sz val="11"/>
        <rFont val="Times New Roman"/>
        <charset val="134"/>
      </rPr>
      <t>/</t>
    </r>
    <r>
      <rPr>
        <sz val="11"/>
        <rFont val="宋体"/>
        <charset val="134"/>
      </rPr>
      <t>薄膜设备检测与管理工作</t>
    </r>
  </si>
  <si>
    <t>河南省科学院新型显示技术研究所</t>
  </si>
  <si>
    <t>1802600801</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</si>
  <si>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具有会计或审计专业中级职称</t>
    </r>
  </si>
  <si>
    <t>河南省科学院智慧创制研究所</t>
  </si>
  <si>
    <t>1802600901</t>
  </si>
  <si>
    <r>
      <rPr>
        <sz val="11"/>
        <rFont val="宋体"/>
        <charset val="134"/>
      </rPr>
      <t>工商管理学（</t>
    </r>
    <r>
      <rPr>
        <sz val="11"/>
        <rFont val="Times New Roman"/>
        <charset val="134"/>
      </rPr>
      <t>1202</t>
    </r>
    <r>
      <rPr>
        <sz val="11"/>
        <rFont val="宋体"/>
        <charset val="134"/>
      </rPr>
      <t>）（人力资源管理方向）、公共管理学（</t>
    </r>
    <r>
      <rPr>
        <sz val="11"/>
        <rFont val="Times New Roman"/>
        <charset val="134"/>
      </rPr>
      <t>1204</t>
    </r>
    <r>
      <rPr>
        <sz val="11"/>
        <rFont val="宋体"/>
        <charset val="134"/>
      </rPr>
      <t>）（公共事业管理、行政管理、劳动与社会保障方向）</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</si>
  <si>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具有中级职称</t>
    </r>
    <r>
      <rPr>
        <sz val="11"/>
        <rFont val="Times New Roman"/>
        <charset val="134"/>
      </rPr>
      <t xml:space="preserve"> </t>
    </r>
  </si>
  <si>
    <t>河南省科学院材料研究所</t>
  </si>
  <si>
    <t>1802601001</t>
  </si>
  <si>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）、管理学（</t>
    </r>
    <r>
      <rPr>
        <sz val="11"/>
        <rFont val="Times New Roman"/>
        <charset val="134"/>
      </rPr>
      <t>12</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</si>
  <si>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具有中级职称</t>
    </r>
  </si>
  <si>
    <t>河南省科学院先进陶瓷研究所</t>
  </si>
  <si>
    <t>1802601101</t>
  </si>
  <si>
    <t>河南省科学院光资源与环境科学研究所</t>
  </si>
  <si>
    <t>1802601201</t>
  </si>
  <si>
    <t>1802601202</t>
  </si>
  <si>
    <r>
      <rPr>
        <sz val="11"/>
        <rFont val="宋体"/>
        <charset val="134"/>
      </rPr>
      <t>光学工程（</t>
    </r>
    <r>
      <rPr>
        <sz val="11"/>
        <rFont val="Times New Roman"/>
        <charset val="134"/>
      </rPr>
      <t>0803</t>
    </r>
    <r>
      <rPr>
        <sz val="11"/>
        <rFont val="宋体"/>
        <charset val="134"/>
      </rPr>
      <t>）、生物学（</t>
    </r>
    <r>
      <rPr>
        <sz val="11"/>
        <rFont val="Times New Roman"/>
        <charset val="134"/>
      </rPr>
      <t>0710</t>
    </r>
    <r>
      <rPr>
        <sz val="11"/>
        <rFont val="宋体"/>
        <charset val="134"/>
      </rPr>
      <t>）、风景园林（</t>
    </r>
    <r>
      <rPr>
        <sz val="11"/>
        <rFont val="Times New Roman"/>
        <charset val="134"/>
      </rPr>
      <t>0862</t>
    </r>
    <r>
      <rPr>
        <sz val="11"/>
        <rFont val="宋体"/>
        <charset val="134"/>
      </rPr>
      <t>）</t>
    </r>
  </si>
  <si>
    <r>
      <rPr>
        <sz val="11"/>
        <rFont val="Times New Roman"/>
        <charset val="134"/>
      </rPr>
      <t>1.</t>
    </r>
    <r>
      <rPr>
        <sz val="11"/>
        <rFont val="宋体"/>
        <charset val="134"/>
      </rPr>
      <t>中共党员（含中共预备党员）</t>
    </r>
    <r>
      <rPr>
        <sz val="11"/>
        <rFont val="Times New Roman"/>
        <charset val="134"/>
      </rPr>
      <t xml:space="preserve">
2.1987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3.</t>
    </r>
    <r>
      <rPr>
        <sz val="11"/>
        <rFont val="宋体"/>
        <charset val="134"/>
      </rPr>
      <t>具有</t>
    </r>
    <r>
      <rPr>
        <sz val="11"/>
        <rFont val="Times New Roman"/>
        <charset val="134"/>
      </rPr>
      <t>2</t>
    </r>
    <r>
      <rPr>
        <sz val="11"/>
        <rFont val="宋体"/>
        <charset val="134"/>
      </rPr>
      <t>年及以上相关工作经历</t>
    </r>
  </si>
  <si>
    <t>河南省科学院集成电路研究所</t>
  </si>
  <si>
    <t>1802601301</t>
  </si>
  <si>
    <r>
      <rPr>
        <sz val="11"/>
        <rFont val="宋体"/>
        <charset val="134"/>
      </rPr>
      <t>电子科学与技术（</t>
    </r>
    <r>
      <rPr>
        <sz val="11"/>
        <rFont val="Times New Roman"/>
        <charset val="134"/>
      </rPr>
      <t>0809</t>
    </r>
    <r>
      <rPr>
        <sz val="11"/>
        <rFont val="宋体"/>
        <charset val="134"/>
      </rPr>
      <t>）、计算机科学与技术（</t>
    </r>
    <r>
      <rPr>
        <sz val="11"/>
        <rFont val="Times New Roman"/>
        <charset val="134"/>
      </rPr>
      <t>0812</t>
    </r>
    <r>
      <rPr>
        <sz val="11"/>
        <rFont val="宋体"/>
        <charset val="134"/>
      </rPr>
      <t>）、电子信息（</t>
    </r>
    <r>
      <rPr>
        <sz val="11"/>
        <rFont val="Times New Roman"/>
        <charset val="134"/>
      </rPr>
      <t>0854</t>
    </r>
    <r>
      <rPr>
        <sz val="11"/>
        <rFont val="宋体"/>
        <charset val="134"/>
      </rPr>
      <t>）、</t>
    </r>
    <r>
      <rPr>
        <sz val="11"/>
        <rFont val="Times New Roman"/>
        <charset val="134"/>
      </rPr>
      <t xml:space="preserve"> </t>
    </r>
    <r>
      <rPr>
        <sz val="11"/>
        <rFont val="宋体"/>
        <charset val="134"/>
      </rPr>
      <t>集成电路科学与工程（</t>
    </r>
    <r>
      <rPr>
        <sz val="11"/>
        <rFont val="Times New Roman"/>
        <charset val="134"/>
      </rPr>
      <t>1401</t>
    </r>
    <r>
      <rPr>
        <sz val="11"/>
        <rFont val="宋体"/>
        <charset val="134"/>
      </rPr>
      <t>）</t>
    </r>
  </si>
  <si>
    <t>从事科研工作</t>
  </si>
  <si>
    <t>河南省农业科学院</t>
  </si>
  <si>
    <r>
      <rPr>
        <sz val="11"/>
        <rFont val="宋体"/>
        <charset val="134"/>
      </rPr>
      <t>河南省农业科学院</t>
    </r>
    <r>
      <rPr>
        <sz val="11"/>
        <rFont val="Times New Roman"/>
        <charset val="134"/>
      </rPr>
      <t xml:space="preserve">
</t>
    </r>
    <r>
      <rPr>
        <sz val="11"/>
        <rFont val="宋体"/>
        <charset val="134"/>
      </rPr>
      <t>（院本部）</t>
    </r>
  </si>
  <si>
    <r>
      <rPr>
        <sz val="11"/>
        <rFont val="宋体"/>
        <charset val="134"/>
      </rPr>
      <t>专业技术岗</t>
    </r>
    <r>
      <rPr>
        <sz val="11"/>
        <rFont val="Times New Roman"/>
        <charset val="134"/>
      </rPr>
      <t xml:space="preserve">
</t>
    </r>
    <r>
      <rPr>
        <sz val="11"/>
        <rFont val="宋体"/>
        <charset val="134"/>
      </rPr>
      <t>（专业技术初级）</t>
    </r>
  </si>
  <si>
    <t>1802700101</t>
  </si>
  <si>
    <r>
      <rPr>
        <sz val="11"/>
        <rFont val="宋体"/>
        <charset val="134"/>
      </rPr>
      <t>会计</t>
    </r>
    <r>
      <rPr>
        <sz val="11"/>
        <rFont val="Times New Roman"/>
        <charset val="134"/>
      </rPr>
      <t>1253</t>
    </r>
  </si>
  <si>
    <r>
      <rPr>
        <sz val="11"/>
        <rFont val="Times New Roman"/>
        <charset val="134"/>
      </rPr>
      <t xml:space="preserve">
</t>
    </r>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所有学历阶段所学专业一致或相近。</t>
    </r>
  </si>
  <si>
    <r>
      <rPr>
        <sz val="11"/>
        <rFont val="宋体"/>
        <charset val="134"/>
      </rPr>
      <t>管理岗</t>
    </r>
    <r>
      <rPr>
        <sz val="11"/>
        <rFont val="Times New Roman"/>
        <charset val="134"/>
      </rPr>
      <t xml:space="preserve">
</t>
    </r>
    <r>
      <rPr>
        <sz val="11"/>
        <rFont val="宋体"/>
        <charset val="134"/>
      </rPr>
      <t>（管理九级）</t>
    </r>
  </si>
  <si>
    <t>1802700102</t>
  </si>
  <si>
    <r>
      <rPr>
        <sz val="11"/>
        <rFont val="宋体"/>
        <charset val="134"/>
      </rPr>
      <t>法律</t>
    </r>
    <r>
      <rPr>
        <sz val="11"/>
        <rFont val="Times New Roman"/>
        <charset val="134"/>
      </rPr>
      <t>0351</t>
    </r>
  </si>
  <si>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所有学历阶段所学专业一致或相近。</t>
    </r>
  </si>
  <si>
    <t>1802700103</t>
  </si>
  <si>
    <r>
      <rPr>
        <sz val="11"/>
        <rFont val="宋体"/>
        <charset val="134"/>
      </rPr>
      <t>新闻</t>
    </r>
    <r>
      <rPr>
        <sz val="11"/>
        <rFont val="Times New Roman"/>
        <charset val="134"/>
      </rPr>
      <t>0503</t>
    </r>
  </si>
  <si>
    <t>河南现代农业试验示范基地管理与服务中心</t>
  </si>
  <si>
    <t>1802700201</t>
  </si>
  <si>
    <r>
      <rPr>
        <sz val="11"/>
        <rFont val="宋体"/>
        <charset val="134"/>
      </rPr>
      <t>作物学</t>
    </r>
    <r>
      <rPr>
        <sz val="11"/>
        <rFont val="Times New Roman"/>
        <charset val="134"/>
      </rPr>
      <t>0901</t>
    </r>
  </si>
  <si>
    <t>1802700202</t>
  </si>
  <si>
    <r>
      <rPr>
        <sz val="11"/>
        <rFont val="宋体"/>
        <charset val="134"/>
      </rPr>
      <t>林学</t>
    </r>
    <r>
      <rPr>
        <sz val="11"/>
        <rFont val="Times New Roman"/>
        <charset val="134"/>
      </rPr>
      <t>0907(</t>
    </r>
    <r>
      <rPr>
        <sz val="11"/>
        <rFont val="宋体"/>
        <charset val="134"/>
      </rPr>
      <t>园林植物与观赏园艺方向</t>
    </r>
    <r>
      <rPr>
        <sz val="11"/>
        <rFont val="Times New Roman"/>
        <charset val="134"/>
      </rPr>
      <t>)</t>
    </r>
  </si>
  <si>
    <t>粮食作物研究所</t>
  </si>
  <si>
    <t>1802700301</t>
  </si>
  <si>
    <r>
      <rPr>
        <sz val="11"/>
        <rFont val="宋体"/>
        <charset val="134"/>
      </rPr>
      <t>作物学</t>
    </r>
    <r>
      <rPr>
        <sz val="11"/>
        <rFont val="Times New Roman"/>
        <charset val="134"/>
      </rPr>
      <t>0901(</t>
    </r>
    <r>
      <rPr>
        <sz val="11"/>
        <rFont val="宋体"/>
        <charset val="134"/>
      </rPr>
      <t>作物遗传育种方向</t>
    </r>
    <r>
      <rPr>
        <sz val="11"/>
        <rFont val="Times New Roman"/>
        <charset val="134"/>
      </rPr>
      <t>)</t>
    </r>
  </si>
  <si>
    <t>园艺研究所</t>
  </si>
  <si>
    <t>1802700401</t>
  </si>
  <si>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具有初级及以上会计师资格证书。</t>
    </r>
  </si>
  <si>
    <t>芝麻研究中心</t>
  </si>
  <si>
    <t>1802700501</t>
  </si>
  <si>
    <r>
      <rPr>
        <sz val="11"/>
        <rFont val="宋体"/>
        <charset val="134"/>
      </rPr>
      <t>农业经济管理</t>
    </r>
    <r>
      <rPr>
        <sz val="11"/>
        <rFont val="Times New Roman"/>
        <charset val="134"/>
      </rPr>
      <t>1203</t>
    </r>
  </si>
  <si>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中共党员（含中共预备党员）；</t>
    </r>
    <r>
      <rPr>
        <sz val="11"/>
        <rFont val="Times New Roman"/>
        <charset val="134"/>
      </rPr>
      <t xml:space="preserve">
</t>
    </r>
    <r>
      <rPr>
        <sz val="11"/>
        <rFont val="宋体"/>
        <charset val="134"/>
      </rPr>
      <t>有会计师资格者优先。</t>
    </r>
  </si>
  <si>
    <t>花生研究所</t>
  </si>
  <si>
    <t>1802700601</t>
  </si>
  <si>
    <r>
      <rPr>
        <sz val="11"/>
        <rFont val="宋体"/>
        <charset val="134"/>
      </rPr>
      <t>农业工程</t>
    </r>
    <r>
      <rPr>
        <sz val="11"/>
        <rFont val="Times New Roman"/>
        <charset val="134"/>
      </rPr>
      <t>0828(</t>
    </r>
    <r>
      <rPr>
        <sz val="11"/>
        <rFont val="宋体"/>
        <charset val="134"/>
      </rPr>
      <t>农业机械化工程方向</t>
    </r>
    <r>
      <rPr>
        <sz val="11"/>
        <rFont val="Times New Roman"/>
        <charset val="134"/>
      </rPr>
      <t>)</t>
    </r>
  </si>
  <si>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所有学历阶段所学专业一致或相近；</t>
    </r>
    <r>
      <rPr>
        <sz val="11"/>
        <rFont val="Times New Roman"/>
        <charset val="134"/>
      </rPr>
      <t xml:space="preserve">
</t>
    </r>
    <r>
      <rPr>
        <sz val="11"/>
        <rFont val="宋体"/>
        <charset val="134"/>
      </rPr>
      <t>具备农业机械化工程背景，大田试验经历者优先。</t>
    </r>
    <r>
      <rPr>
        <sz val="11"/>
        <rFont val="Times New Roman"/>
        <charset val="134"/>
      </rPr>
      <t xml:space="preserve">
</t>
    </r>
  </si>
  <si>
    <t>生产季节需常驻河南现代农业研究开发基地（位于新乡市平原示范区）</t>
  </si>
  <si>
    <t>食用菌研究所</t>
  </si>
  <si>
    <t>1802700701</t>
  </si>
  <si>
    <r>
      <rPr>
        <sz val="11"/>
        <rFont val="宋体"/>
        <charset val="134"/>
      </rPr>
      <t>生物学</t>
    </r>
    <r>
      <rPr>
        <sz val="11"/>
        <rFont val="Times New Roman"/>
        <charset val="134"/>
      </rPr>
      <t xml:space="preserve">0710
</t>
    </r>
    <r>
      <rPr>
        <sz val="11"/>
        <rFont val="宋体"/>
        <charset val="134"/>
      </rPr>
      <t>作物学</t>
    </r>
    <r>
      <rPr>
        <sz val="11"/>
        <rFont val="Times New Roman"/>
        <charset val="134"/>
      </rPr>
      <t xml:space="preserve">0901
</t>
    </r>
    <r>
      <rPr>
        <sz val="11"/>
        <rFont val="宋体"/>
        <charset val="134"/>
      </rPr>
      <t>食品科学与工程</t>
    </r>
    <r>
      <rPr>
        <sz val="11"/>
        <rFont val="Times New Roman"/>
        <charset val="134"/>
      </rPr>
      <t>0832</t>
    </r>
  </si>
  <si>
    <r>
      <rPr>
        <sz val="11"/>
        <rFont val="宋体"/>
        <charset val="134"/>
      </rPr>
      <t>年龄：</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t>
    </r>
    <r>
      <rPr>
        <sz val="11"/>
        <rFont val="宋体"/>
        <charset val="134"/>
      </rPr>
      <t>以第一作者身份发表</t>
    </r>
    <r>
      <rPr>
        <sz val="11"/>
        <rFont val="Times New Roman"/>
        <charset val="134"/>
      </rPr>
      <t>sci</t>
    </r>
    <r>
      <rPr>
        <sz val="11"/>
        <rFont val="宋体"/>
        <charset val="134"/>
      </rPr>
      <t>论文</t>
    </r>
    <r>
      <rPr>
        <sz val="11"/>
        <rFont val="Times New Roman"/>
        <charset val="134"/>
      </rPr>
      <t>1</t>
    </r>
    <r>
      <rPr>
        <sz val="11"/>
        <rFont val="宋体"/>
        <charset val="134"/>
      </rPr>
      <t>篇及以上。</t>
    </r>
  </si>
  <si>
    <r>
      <rPr>
        <sz val="11"/>
        <rFont val="宋体"/>
        <charset val="134"/>
      </rPr>
      <t>河南省</t>
    </r>
    <r>
      <rPr>
        <sz val="11"/>
        <rFont val="Times New Roman"/>
        <charset val="134"/>
      </rPr>
      <t xml:space="preserve">
</t>
    </r>
    <r>
      <rPr>
        <sz val="11"/>
        <rFont val="宋体"/>
        <charset val="134"/>
      </rPr>
      <t>地质局</t>
    </r>
  </si>
  <si>
    <t>河南省地质局矿产资源勘查中心</t>
  </si>
  <si>
    <t>全供事业单位</t>
  </si>
  <si>
    <t>1802800101</t>
  </si>
  <si>
    <r>
      <rPr>
        <sz val="11"/>
        <rFont val="宋体"/>
        <charset val="134"/>
      </rPr>
      <t>地球物理学（</t>
    </r>
    <r>
      <rPr>
        <sz val="11"/>
        <rFont val="Times New Roman"/>
        <charset val="134"/>
      </rPr>
      <t>0708</t>
    </r>
    <r>
      <rPr>
        <sz val="11"/>
        <rFont val="宋体"/>
        <charset val="134"/>
      </rPr>
      <t>）</t>
    </r>
    <r>
      <rPr>
        <sz val="11"/>
        <rFont val="Times New Roman"/>
        <charset val="134"/>
      </rPr>
      <t xml:space="preserve">
</t>
    </r>
    <r>
      <rPr>
        <sz val="11"/>
        <rFont val="宋体"/>
        <charset val="134"/>
      </rPr>
      <t>地质学（</t>
    </r>
    <r>
      <rPr>
        <sz val="11"/>
        <rFont val="Times New Roman"/>
        <charset val="134"/>
      </rPr>
      <t>0709</t>
    </r>
    <r>
      <rPr>
        <sz val="11"/>
        <rFont val="宋体"/>
        <charset val="134"/>
      </rPr>
      <t>）</t>
    </r>
    <r>
      <rPr>
        <sz val="11"/>
        <rFont val="Times New Roman"/>
        <charset val="134"/>
      </rPr>
      <t xml:space="preserve">
</t>
    </r>
    <r>
      <rPr>
        <sz val="11"/>
        <rFont val="宋体"/>
        <charset val="134"/>
      </rPr>
      <t>地质资源与地质工程（</t>
    </r>
    <r>
      <rPr>
        <sz val="11"/>
        <rFont val="Times New Roman"/>
        <charset val="134"/>
      </rPr>
      <t>0818</t>
    </r>
    <r>
      <rPr>
        <sz val="11"/>
        <rFont val="宋体"/>
        <charset val="134"/>
      </rPr>
      <t>）</t>
    </r>
    <r>
      <rPr>
        <sz val="11"/>
        <rFont val="Times New Roman"/>
        <charset val="134"/>
      </rPr>
      <t xml:space="preserve">
</t>
    </r>
    <r>
      <rPr>
        <sz val="11"/>
        <rFont val="宋体"/>
        <charset val="134"/>
      </rPr>
      <t>资源与环境</t>
    </r>
    <r>
      <rPr>
        <sz val="11"/>
        <rFont val="Times New Roman"/>
        <charset val="134"/>
      </rPr>
      <t xml:space="preserve">
</t>
    </r>
    <r>
      <rPr>
        <sz val="11"/>
        <rFont val="宋体"/>
        <charset val="134"/>
      </rPr>
      <t>（</t>
    </r>
    <r>
      <rPr>
        <sz val="11"/>
        <rFont val="Times New Roman"/>
        <charset val="134"/>
      </rPr>
      <t xml:space="preserve">0857  </t>
    </r>
    <r>
      <rPr>
        <sz val="11"/>
        <rFont val="宋体"/>
        <charset val="134"/>
      </rPr>
      <t>地质工程方向）</t>
    </r>
  </si>
  <si>
    <t>博士研究生/博士</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</si>
  <si>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日之后出生；所有学历阶段均需取得相应学位，且所学专业一致或相近；能适应野外艰苦地区工作。</t>
    </r>
  </si>
  <si>
    <t>1802800102</t>
  </si>
  <si>
    <r>
      <rPr>
        <sz val="11"/>
        <rFont val="宋体"/>
        <charset val="134"/>
      </rPr>
      <t>地质资源与地质工程（</t>
    </r>
    <r>
      <rPr>
        <sz val="11"/>
        <rFont val="Times New Roman"/>
        <charset val="134"/>
      </rPr>
      <t>0818</t>
    </r>
    <r>
      <rPr>
        <sz val="11"/>
        <rFont val="宋体"/>
        <charset val="134"/>
      </rPr>
      <t>）</t>
    </r>
    <r>
      <rPr>
        <sz val="11"/>
        <rFont val="Times New Roman"/>
        <charset val="134"/>
      </rPr>
      <t xml:space="preserve">
</t>
    </r>
    <r>
      <rPr>
        <sz val="11"/>
        <rFont val="宋体"/>
        <charset val="134"/>
      </rPr>
      <t>地质工程</t>
    </r>
    <r>
      <rPr>
        <sz val="11"/>
        <rFont val="Times New Roman"/>
        <charset val="134"/>
      </rPr>
      <t xml:space="preserve">
</t>
    </r>
    <r>
      <rPr>
        <sz val="11"/>
        <rFont val="宋体"/>
        <charset val="134"/>
      </rPr>
      <t>（</t>
    </r>
    <r>
      <rPr>
        <sz val="11"/>
        <rFont val="Times New Roman"/>
        <charset val="134"/>
      </rPr>
      <t xml:space="preserve">0857  </t>
    </r>
    <r>
      <rPr>
        <sz val="11"/>
        <rFont val="宋体"/>
        <charset val="134"/>
      </rPr>
      <t>矿产勘查方向）</t>
    </r>
  </si>
  <si>
    <t>硕士研究生/硕士</t>
  </si>
  <si>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日之后出生；</t>
    </r>
    <r>
      <rPr>
        <sz val="11"/>
        <rFont val="Times New Roman"/>
        <charset val="134"/>
      </rPr>
      <t>2024-2026</t>
    </r>
    <r>
      <rPr>
        <sz val="11"/>
        <rFont val="宋体"/>
        <charset val="134"/>
      </rPr>
      <t>年毕业的高校毕业生；所有学历阶段均需取得相应学位，且所学专业一致或相近；能适应野外艰苦地区工作。</t>
    </r>
  </si>
  <si>
    <t>1802800103</t>
  </si>
  <si>
    <r>
      <rPr>
        <sz val="11"/>
        <rFont val="宋体"/>
        <charset val="134"/>
      </rPr>
      <t>地质学</t>
    </r>
    <r>
      <rPr>
        <sz val="11"/>
        <rFont val="Times New Roman"/>
        <charset val="134"/>
      </rPr>
      <t xml:space="preserve">
</t>
    </r>
    <r>
      <rPr>
        <sz val="11"/>
        <rFont val="宋体"/>
        <charset val="134"/>
      </rPr>
      <t>（</t>
    </r>
    <r>
      <rPr>
        <sz val="11"/>
        <rFont val="Times New Roman"/>
        <charset val="134"/>
      </rPr>
      <t xml:space="preserve">0709  </t>
    </r>
    <r>
      <rPr>
        <sz val="11"/>
        <rFont val="宋体"/>
        <charset val="134"/>
      </rPr>
      <t>矿物学、岩石学、矿床学，构造地质学，地球化学方向）</t>
    </r>
  </si>
  <si>
    <t>1802800104</t>
  </si>
  <si>
    <r>
      <rPr>
        <sz val="11"/>
        <rFont val="宋体"/>
        <charset val="134"/>
      </rPr>
      <t>地球物理学（</t>
    </r>
    <r>
      <rPr>
        <sz val="11"/>
        <rFont val="Times New Roman"/>
        <charset val="134"/>
      </rPr>
      <t>0708</t>
    </r>
    <r>
      <rPr>
        <sz val="11"/>
        <rFont val="宋体"/>
        <charset val="134"/>
      </rPr>
      <t>）</t>
    </r>
  </si>
  <si>
    <t>1802800105</t>
  </si>
  <si>
    <r>
      <rPr>
        <sz val="11"/>
        <rFont val="宋体"/>
        <charset val="134"/>
      </rPr>
      <t>资源与环境（</t>
    </r>
    <r>
      <rPr>
        <sz val="11"/>
        <rFont val="Times New Roman"/>
        <charset val="134"/>
      </rPr>
      <t>0857</t>
    </r>
    <r>
      <rPr>
        <sz val="11"/>
        <rFont val="宋体"/>
        <charset val="134"/>
      </rPr>
      <t>）</t>
    </r>
  </si>
  <si>
    <t>1802800106</t>
  </si>
  <si>
    <r>
      <rPr>
        <sz val="11"/>
        <rFont val="宋体"/>
        <charset val="134"/>
      </rPr>
      <t>测绘科学与技术</t>
    </r>
    <r>
      <rPr>
        <sz val="11"/>
        <rFont val="Times New Roman"/>
        <charset val="134"/>
      </rPr>
      <t xml:space="preserve">
</t>
    </r>
    <r>
      <rPr>
        <sz val="11"/>
        <rFont val="宋体"/>
        <charset val="134"/>
      </rPr>
      <t>（</t>
    </r>
    <r>
      <rPr>
        <sz val="11"/>
        <rFont val="Times New Roman"/>
        <charset val="134"/>
      </rPr>
      <t xml:space="preserve">0816 </t>
    </r>
    <r>
      <rPr>
        <sz val="11"/>
        <rFont val="宋体"/>
        <charset val="134"/>
      </rPr>
      <t>摄影测量与遥感方向）</t>
    </r>
    <r>
      <rPr>
        <sz val="11"/>
        <rFont val="Times New Roman"/>
        <charset val="134"/>
      </rPr>
      <t xml:space="preserve">
</t>
    </r>
    <r>
      <rPr>
        <sz val="11"/>
        <rFont val="宋体"/>
        <charset val="134"/>
      </rPr>
      <t>遥感科学与技术（</t>
    </r>
    <r>
      <rPr>
        <sz val="11"/>
        <rFont val="Times New Roman"/>
        <charset val="134"/>
      </rPr>
      <t>1404</t>
    </r>
    <r>
      <rPr>
        <sz val="11"/>
        <rFont val="宋体"/>
        <charset val="134"/>
      </rPr>
      <t>）</t>
    </r>
  </si>
  <si>
    <t>1802800107</t>
  </si>
  <si>
    <r>
      <rPr>
        <sz val="11"/>
        <rFont val="宋体"/>
        <charset val="134"/>
      </rPr>
      <t>信息资源管理（</t>
    </r>
    <r>
      <rPr>
        <sz val="11"/>
        <rFont val="Times New Roman"/>
        <charset val="134"/>
      </rPr>
      <t>1205</t>
    </r>
    <r>
      <rPr>
        <sz val="11"/>
        <rFont val="宋体"/>
        <charset val="134"/>
      </rPr>
      <t>）</t>
    </r>
  </si>
  <si>
    <t>1802800108</t>
  </si>
  <si>
    <r>
      <rPr>
        <sz val="11"/>
        <rFont val="宋体"/>
        <charset val="134"/>
      </rPr>
      <t>地球化学（</t>
    </r>
    <r>
      <rPr>
        <sz val="11"/>
        <rFont val="Times New Roman"/>
        <charset val="134"/>
      </rPr>
      <t>070902</t>
    </r>
    <r>
      <rPr>
        <sz val="11"/>
        <rFont val="宋体"/>
        <charset val="134"/>
      </rPr>
      <t>）</t>
    </r>
  </si>
  <si>
    <t>本科/学士</t>
  </si>
  <si>
    <t>1802800109</t>
  </si>
  <si>
    <r>
      <rPr>
        <sz val="11"/>
        <rFont val="宋体"/>
        <charset val="134"/>
      </rPr>
      <t>勘查技术与工程（</t>
    </r>
    <r>
      <rPr>
        <sz val="11"/>
        <rFont val="Times New Roman"/>
        <charset val="134"/>
      </rPr>
      <t>081402</t>
    </r>
    <r>
      <rPr>
        <sz val="11"/>
        <rFont val="宋体"/>
        <charset val="134"/>
      </rPr>
      <t>）</t>
    </r>
  </si>
  <si>
    <t>1802800110</t>
  </si>
  <si>
    <r>
      <rPr>
        <sz val="11"/>
        <rFont val="宋体"/>
        <charset val="134"/>
      </rPr>
      <t>地理信息科学（</t>
    </r>
    <r>
      <rPr>
        <sz val="11"/>
        <rFont val="Times New Roman"/>
        <charset val="134"/>
      </rPr>
      <t>070504</t>
    </r>
    <r>
      <rPr>
        <sz val="11"/>
        <rFont val="宋体"/>
        <charset val="134"/>
      </rPr>
      <t>）</t>
    </r>
  </si>
  <si>
    <t>1802800111</t>
  </si>
  <si>
    <r>
      <rPr>
        <sz val="11"/>
        <rFont val="宋体"/>
        <charset val="134"/>
      </rPr>
      <t>物联网工程（</t>
    </r>
    <r>
      <rPr>
        <sz val="11"/>
        <rFont val="Times New Roman"/>
        <charset val="134"/>
      </rPr>
      <t>080905</t>
    </r>
    <r>
      <rPr>
        <sz val="11"/>
        <rFont val="宋体"/>
        <charset val="134"/>
      </rPr>
      <t>）</t>
    </r>
  </si>
  <si>
    <t>1802800112</t>
  </si>
  <si>
    <r>
      <rPr>
        <sz val="11"/>
        <rFont val="宋体"/>
        <charset val="134"/>
      </rPr>
      <t>软件工程（</t>
    </r>
    <r>
      <rPr>
        <sz val="11"/>
        <rFont val="Times New Roman"/>
        <charset val="134"/>
      </rPr>
      <t>080902</t>
    </r>
    <r>
      <rPr>
        <sz val="11"/>
        <rFont val="宋体"/>
        <charset val="134"/>
      </rPr>
      <t>）</t>
    </r>
    <r>
      <rPr>
        <sz val="11"/>
        <rFont val="Times New Roman"/>
        <charset val="134"/>
      </rPr>
      <t xml:space="preserve">
</t>
    </r>
    <r>
      <rPr>
        <sz val="11"/>
        <rFont val="宋体"/>
        <charset val="134"/>
      </rPr>
      <t>计算机科学与技术（</t>
    </r>
    <r>
      <rPr>
        <sz val="11"/>
        <rFont val="Times New Roman"/>
        <charset val="134"/>
      </rPr>
      <t>080901</t>
    </r>
    <r>
      <rPr>
        <sz val="11"/>
        <rFont val="宋体"/>
        <charset val="134"/>
      </rPr>
      <t>）</t>
    </r>
  </si>
  <si>
    <t>1802800113</t>
  </si>
  <si>
    <r>
      <rPr>
        <sz val="11"/>
        <rFont val="宋体"/>
        <charset val="134"/>
      </rPr>
      <t>资源勘查工程（</t>
    </r>
    <r>
      <rPr>
        <sz val="11"/>
        <rFont val="Times New Roman"/>
        <charset val="134"/>
      </rPr>
      <t>081403</t>
    </r>
    <r>
      <rPr>
        <sz val="11"/>
        <rFont val="宋体"/>
        <charset val="134"/>
      </rPr>
      <t>）</t>
    </r>
  </si>
  <si>
    <t>河南省地质局生态环境地质服务中心</t>
  </si>
  <si>
    <t>1802800201</t>
  </si>
  <si>
    <r>
      <rPr>
        <sz val="11"/>
        <rFont val="宋体"/>
        <charset val="134"/>
      </rPr>
      <t>地质资源与地质工程（</t>
    </r>
    <r>
      <rPr>
        <sz val="11"/>
        <rFont val="Times New Roman"/>
        <charset val="134"/>
      </rPr>
      <t xml:space="preserve">0818  </t>
    </r>
    <r>
      <rPr>
        <sz val="11"/>
        <rFont val="宋体"/>
        <charset val="134"/>
      </rPr>
      <t>地下水科学与工程方向）</t>
    </r>
    <r>
      <rPr>
        <sz val="11"/>
        <rFont val="Times New Roman"/>
        <charset val="134"/>
      </rPr>
      <t xml:space="preserve">
</t>
    </r>
    <r>
      <rPr>
        <sz val="11"/>
        <rFont val="宋体"/>
        <charset val="134"/>
      </rPr>
      <t>地质学（</t>
    </r>
    <r>
      <rPr>
        <sz val="11"/>
        <rFont val="Times New Roman"/>
        <charset val="134"/>
      </rPr>
      <t xml:space="preserve">0709  </t>
    </r>
    <r>
      <rPr>
        <sz val="11"/>
        <rFont val="宋体"/>
        <charset val="134"/>
      </rPr>
      <t>水文地质学方向）</t>
    </r>
  </si>
  <si>
    <t>1802800202</t>
  </si>
  <si>
    <r>
      <rPr>
        <sz val="11"/>
        <rFont val="宋体"/>
        <charset val="134"/>
      </rPr>
      <t>林学（</t>
    </r>
    <r>
      <rPr>
        <sz val="11"/>
        <rFont val="Times New Roman"/>
        <charset val="134"/>
      </rPr>
      <t>0907</t>
    </r>
    <r>
      <rPr>
        <sz val="11"/>
        <rFont val="宋体"/>
        <charset val="134"/>
      </rPr>
      <t>）</t>
    </r>
  </si>
  <si>
    <t>1802800203</t>
  </si>
  <si>
    <t>1802800204</t>
  </si>
  <si>
    <t>1802800205</t>
  </si>
  <si>
    <r>
      <rPr>
        <sz val="11"/>
        <rFont val="宋体"/>
        <charset val="134"/>
      </rPr>
      <t>资源与环境（</t>
    </r>
    <r>
      <rPr>
        <sz val="11"/>
        <rFont val="Times New Roman"/>
        <charset val="134"/>
      </rPr>
      <t xml:space="preserve">0857  </t>
    </r>
    <r>
      <rPr>
        <sz val="11"/>
        <rFont val="宋体"/>
        <charset val="134"/>
      </rPr>
      <t>地质工程方向）</t>
    </r>
  </si>
  <si>
    <t>1802800206</t>
  </si>
  <si>
    <r>
      <rPr>
        <sz val="11"/>
        <rFont val="宋体"/>
        <charset val="134"/>
      </rPr>
      <t>农业（</t>
    </r>
    <r>
      <rPr>
        <sz val="11"/>
        <rFont val="Times New Roman"/>
        <charset val="134"/>
      </rPr>
      <t xml:space="preserve">0951  </t>
    </r>
    <r>
      <rPr>
        <sz val="11"/>
        <rFont val="宋体"/>
        <charset val="134"/>
      </rPr>
      <t>农村发展方向）</t>
    </r>
  </si>
  <si>
    <t>1802800207</t>
  </si>
  <si>
    <r>
      <rPr>
        <sz val="11"/>
        <rFont val="宋体"/>
        <charset val="134"/>
      </rPr>
      <t>公共管理学（</t>
    </r>
    <r>
      <rPr>
        <sz val="11"/>
        <rFont val="Times New Roman"/>
        <charset val="134"/>
      </rPr>
      <t xml:space="preserve">1204  </t>
    </r>
    <r>
      <rPr>
        <sz val="11"/>
        <rFont val="宋体"/>
        <charset val="134"/>
      </rPr>
      <t>土地资源管理方向）</t>
    </r>
  </si>
  <si>
    <t>1802800208</t>
  </si>
  <si>
    <r>
      <rPr>
        <sz val="11"/>
        <rFont val="宋体"/>
        <charset val="134"/>
      </rPr>
      <t>土木水利（</t>
    </r>
    <r>
      <rPr>
        <sz val="11"/>
        <rFont val="Times New Roman"/>
        <charset val="134"/>
      </rPr>
      <t xml:space="preserve">0859  </t>
    </r>
    <r>
      <rPr>
        <sz val="11"/>
        <rFont val="宋体"/>
        <charset val="134"/>
      </rPr>
      <t>土木工程方向、水利工程方向）</t>
    </r>
  </si>
  <si>
    <t>1802800209</t>
  </si>
  <si>
    <t>1802800210</t>
  </si>
  <si>
    <r>
      <rPr>
        <sz val="11"/>
        <rFont val="宋体"/>
        <charset val="134"/>
      </rPr>
      <t>供热、供燃气通风及空调工程</t>
    </r>
    <r>
      <rPr>
        <sz val="11"/>
        <rFont val="Times New Roman"/>
        <charset val="134"/>
      </rPr>
      <t xml:space="preserve"> </t>
    </r>
    <r>
      <rPr>
        <sz val="11"/>
        <rFont val="宋体"/>
        <charset val="134"/>
      </rPr>
      <t>（</t>
    </r>
    <r>
      <rPr>
        <sz val="11"/>
        <rFont val="Times New Roman"/>
        <charset val="134"/>
      </rPr>
      <t>0814</t>
    </r>
    <r>
      <rPr>
        <sz val="11"/>
        <rFont val="宋体"/>
        <charset val="134"/>
      </rPr>
      <t>）</t>
    </r>
  </si>
  <si>
    <t>1802800211</t>
  </si>
  <si>
    <r>
      <rPr>
        <sz val="11"/>
        <rFont val="宋体"/>
        <charset val="134"/>
      </rPr>
      <t>环境工程（</t>
    </r>
    <r>
      <rPr>
        <sz val="11"/>
        <rFont val="Times New Roman"/>
        <charset val="134"/>
      </rPr>
      <t>082502</t>
    </r>
    <r>
      <rPr>
        <sz val="11"/>
        <rFont val="宋体"/>
        <charset val="134"/>
      </rPr>
      <t>）</t>
    </r>
  </si>
  <si>
    <t>1802800212</t>
  </si>
  <si>
    <r>
      <rPr>
        <sz val="11"/>
        <rFont val="宋体"/>
        <charset val="134"/>
      </rPr>
      <t>土木工程（</t>
    </r>
    <r>
      <rPr>
        <sz val="11"/>
        <rFont val="Times New Roman"/>
        <charset val="134"/>
      </rPr>
      <t>081001</t>
    </r>
    <r>
      <rPr>
        <sz val="11"/>
        <rFont val="宋体"/>
        <charset val="134"/>
      </rPr>
      <t>）</t>
    </r>
  </si>
  <si>
    <t>1802800213</t>
  </si>
  <si>
    <r>
      <rPr>
        <sz val="11"/>
        <rFont val="宋体"/>
        <charset val="134"/>
      </rPr>
      <t>地下水科学与工程（</t>
    </r>
    <r>
      <rPr>
        <sz val="11"/>
        <rFont val="Times New Roman"/>
        <charset val="134"/>
      </rPr>
      <t>081404T</t>
    </r>
    <r>
      <rPr>
        <sz val="11"/>
        <rFont val="宋体"/>
        <charset val="134"/>
      </rPr>
      <t>）</t>
    </r>
  </si>
  <si>
    <t>1802800214</t>
  </si>
  <si>
    <r>
      <rPr>
        <sz val="11"/>
        <rFont val="宋体"/>
        <charset val="134"/>
      </rPr>
      <t>地质工程（</t>
    </r>
    <r>
      <rPr>
        <sz val="11"/>
        <rFont val="Times New Roman"/>
        <charset val="134"/>
      </rPr>
      <t>081401</t>
    </r>
    <r>
      <rPr>
        <sz val="11"/>
        <rFont val="宋体"/>
        <charset val="134"/>
      </rPr>
      <t>）</t>
    </r>
  </si>
  <si>
    <t>1802800215</t>
  </si>
  <si>
    <r>
      <rPr>
        <sz val="11"/>
        <rFont val="宋体"/>
        <charset val="134"/>
      </rPr>
      <t>消防工程</t>
    </r>
    <r>
      <rPr>
        <sz val="11"/>
        <rFont val="Times New Roman"/>
        <charset val="134"/>
      </rPr>
      <t xml:space="preserve">
</t>
    </r>
    <r>
      <rPr>
        <sz val="11"/>
        <rFont val="宋体"/>
        <charset val="134"/>
      </rPr>
      <t>（</t>
    </r>
    <r>
      <rPr>
        <sz val="11"/>
        <rFont val="Times New Roman"/>
        <charset val="134"/>
      </rPr>
      <t xml:space="preserve"> 083102K  </t>
    </r>
    <r>
      <rPr>
        <sz val="11"/>
        <rFont val="宋体"/>
        <charset val="134"/>
      </rPr>
      <t>消防安全方向）</t>
    </r>
  </si>
  <si>
    <t>1802800216</t>
  </si>
  <si>
    <t>1802800217</t>
  </si>
  <si>
    <r>
      <rPr>
        <sz val="11"/>
        <rFont val="宋体"/>
        <charset val="134"/>
      </rPr>
      <t>人力资源管理（</t>
    </r>
    <r>
      <rPr>
        <sz val="11"/>
        <rFont val="Times New Roman"/>
        <charset val="134"/>
      </rPr>
      <t>120206</t>
    </r>
    <r>
      <rPr>
        <sz val="11"/>
        <rFont val="宋体"/>
        <charset val="134"/>
      </rPr>
      <t>）</t>
    </r>
  </si>
  <si>
    <t>1802800218</t>
  </si>
  <si>
    <r>
      <rPr>
        <sz val="11"/>
        <rFont val="宋体"/>
        <charset val="134"/>
      </rPr>
      <t>电子信息工程（</t>
    </r>
    <r>
      <rPr>
        <sz val="11"/>
        <rFont val="Times New Roman"/>
        <charset val="134"/>
      </rPr>
      <t>080701</t>
    </r>
    <r>
      <rPr>
        <sz val="11"/>
        <rFont val="宋体"/>
        <charset val="134"/>
      </rPr>
      <t>）</t>
    </r>
  </si>
  <si>
    <t>河南省地质局地质灾害防治中心</t>
  </si>
  <si>
    <t>1802800301</t>
  </si>
  <si>
    <t>1802800302</t>
  </si>
  <si>
    <r>
      <rPr>
        <sz val="11"/>
        <rFont val="宋体"/>
        <charset val="134"/>
      </rPr>
      <t>水利工程</t>
    </r>
    <r>
      <rPr>
        <sz val="11"/>
        <rFont val="Times New Roman"/>
        <charset val="134"/>
      </rPr>
      <t xml:space="preserve">
</t>
    </r>
    <r>
      <rPr>
        <sz val="11"/>
        <rFont val="宋体"/>
        <charset val="134"/>
      </rPr>
      <t>（</t>
    </r>
    <r>
      <rPr>
        <sz val="11"/>
        <rFont val="Times New Roman"/>
        <charset val="134"/>
      </rPr>
      <t xml:space="preserve">0815  </t>
    </r>
    <r>
      <rPr>
        <sz val="11"/>
        <rFont val="宋体"/>
        <charset val="134"/>
      </rPr>
      <t>地下水科学与工程方向）</t>
    </r>
    <r>
      <rPr>
        <sz val="11"/>
        <rFont val="Times New Roman"/>
        <charset val="134"/>
      </rPr>
      <t xml:space="preserve">
</t>
    </r>
    <r>
      <rPr>
        <sz val="11"/>
        <rFont val="宋体"/>
        <charset val="134"/>
      </rPr>
      <t>地质资源与地质工程</t>
    </r>
    <r>
      <rPr>
        <sz val="11"/>
        <rFont val="Times New Roman"/>
        <charset val="134"/>
      </rPr>
      <t xml:space="preserve">
</t>
    </r>
    <r>
      <rPr>
        <sz val="11"/>
        <rFont val="宋体"/>
        <charset val="134"/>
      </rPr>
      <t>（</t>
    </r>
    <r>
      <rPr>
        <sz val="11"/>
        <rFont val="Times New Roman"/>
        <charset val="134"/>
      </rPr>
      <t xml:space="preserve">0818  </t>
    </r>
    <r>
      <rPr>
        <sz val="11"/>
        <rFont val="宋体"/>
        <charset val="134"/>
      </rPr>
      <t>地下水科学与工程方向）</t>
    </r>
    <r>
      <rPr>
        <sz val="11"/>
        <rFont val="Times New Roman"/>
        <charset val="134"/>
      </rPr>
      <t xml:space="preserve">
</t>
    </r>
    <r>
      <rPr>
        <sz val="11"/>
        <rFont val="宋体"/>
        <charset val="134"/>
      </rPr>
      <t>地质学</t>
    </r>
    <r>
      <rPr>
        <sz val="11"/>
        <rFont val="Times New Roman"/>
        <charset val="134"/>
      </rPr>
      <t xml:space="preserve">
</t>
    </r>
    <r>
      <rPr>
        <sz val="11"/>
        <rFont val="宋体"/>
        <charset val="134"/>
      </rPr>
      <t>（</t>
    </r>
    <r>
      <rPr>
        <sz val="11"/>
        <rFont val="Times New Roman"/>
        <charset val="134"/>
      </rPr>
      <t xml:space="preserve">0709  </t>
    </r>
    <r>
      <rPr>
        <sz val="11"/>
        <rFont val="宋体"/>
        <charset val="134"/>
      </rPr>
      <t>水文地质学方向）</t>
    </r>
  </si>
  <si>
    <t>1802800303</t>
  </si>
  <si>
    <r>
      <rPr>
        <sz val="11"/>
        <rFont val="宋体"/>
        <charset val="134"/>
      </rPr>
      <t>矿业工程</t>
    </r>
    <r>
      <rPr>
        <sz val="11"/>
        <rFont val="Times New Roman"/>
        <charset val="134"/>
      </rPr>
      <t xml:space="preserve">
</t>
    </r>
    <r>
      <rPr>
        <sz val="11"/>
        <rFont val="宋体"/>
        <charset val="134"/>
      </rPr>
      <t>（</t>
    </r>
    <r>
      <rPr>
        <sz val="11"/>
        <rFont val="Times New Roman"/>
        <charset val="134"/>
      </rPr>
      <t xml:space="preserve">0819  </t>
    </r>
    <r>
      <rPr>
        <sz val="11"/>
        <rFont val="宋体"/>
        <charset val="134"/>
      </rPr>
      <t>采矿工程方向、矿物加工工程方向）</t>
    </r>
  </si>
  <si>
    <t>1802800304</t>
  </si>
  <si>
    <r>
      <rPr>
        <sz val="11"/>
        <rFont val="宋体"/>
        <charset val="134"/>
      </rPr>
      <t>软件工程（</t>
    </r>
    <r>
      <rPr>
        <sz val="11"/>
        <rFont val="Times New Roman"/>
        <charset val="134"/>
      </rPr>
      <t>0835</t>
    </r>
    <r>
      <rPr>
        <sz val="11"/>
        <rFont val="宋体"/>
        <charset val="134"/>
      </rPr>
      <t>）</t>
    </r>
    <r>
      <rPr>
        <sz val="11"/>
        <rFont val="Times New Roman"/>
        <charset val="134"/>
      </rPr>
      <t xml:space="preserve">
</t>
    </r>
    <r>
      <rPr>
        <sz val="11"/>
        <rFont val="宋体"/>
        <charset val="134"/>
      </rPr>
      <t>电子信息（</t>
    </r>
    <r>
      <rPr>
        <sz val="11"/>
        <rFont val="Times New Roman"/>
        <charset val="134"/>
      </rPr>
      <t>0854</t>
    </r>
    <r>
      <rPr>
        <sz val="11"/>
        <rFont val="宋体"/>
        <charset val="134"/>
      </rPr>
      <t>）</t>
    </r>
    <r>
      <rPr>
        <sz val="11"/>
        <rFont val="Times New Roman"/>
        <charset val="134"/>
      </rPr>
      <t xml:space="preserve">
</t>
    </r>
    <r>
      <rPr>
        <sz val="11"/>
        <rFont val="宋体"/>
        <charset val="134"/>
      </rPr>
      <t>遥感科学与技术</t>
    </r>
    <r>
      <rPr>
        <sz val="11"/>
        <rFont val="Times New Roman"/>
        <charset val="134"/>
      </rPr>
      <t xml:space="preserve">
</t>
    </r>
    <r>
      <rPr>
        <sz val="11"/>
        <rFont val="宋体"/>
        <charset val="134"/>
      </rPr>
      <t>（</t>
    </r>
    <r>
      <rPr>
        <sz val="11"/>
        <rFont val="Times New Roman"/>
        <charset val="134"/>
      </rPr>
      <t>0787  0875  1404</t>
    </r>
    <r>
      <rPr>
        <sz val="11"/>
        <rFont val="宋体"/>
        <charset val="134"/>
      </rPr>
      <t>）</t>
    </r>
    <r>
      <rPr>
        <sz val="11"/>
        <rFont val="Times New Roman"/>
        <charset val="134"/>
      </rPr>
      <t xml:space="preserve">
</t>
    </r>
    <r>
      <rPr>
        <sz val="11"/>
        <rFont val="宋体"/>
        <charset val="134"/>
      </rPr>
      <t>测绘科学与技术（</t>
    </r>
    <r>
      <rPr>
        <sz val="11"/>
        <rFont val="Times New Roman"/>
        <charset val="134"/>
      </rPr>
      <t>0816</t>
    </r>
    <r>
      <rPr>
        <sz val="11"/>
        <rFont val="宋体"/>
        <charset val="134"/>
      </rPr>
      <t>）</t>
    </r>
  </si>
  <si>
    <t>1802800305</t>
  </si>
  <si>
    <r>
      <rPr>
        <sz val="11"/>
        <rFont val="宋体"/>
        <charset val="134"/>
      </rPr>
      <t>地质学（</t>
    </r>
    <r>
      <rPr>
        <sz val="11"/>
        <rFont val="Times New Roman"/>
        <charset val="134"/>
      </rPr>
      <t xml:space="preserve">0709  </t>
    </r>
    <r>
      <rPr>
        <sz val="11"/>
        <rFont val="宋体"/>
        <charset val="134"/>
      </rPr>
      <t>矿物学、岩石学、矿床学方向；古生物学与地层学方向）</t>
    </r>
  </si>
  <si>
    <t>1802800306</t>
  </si>
  <si>
    <r>
      <rPr>
        <sz val="11"/>
        <rFont val="宋体"/>
        <charset val="134"/>
      </rPr>
      <t>地质学（</t>
    </r>
    <r>
      <rPr>
        <sz val="11"/>
        <rFont val="Times New Roman"/>
        <charset val="134"/>
      </rPr>
      <t xml:space="preserve">0709  </t>
    </r>
    <r>
      <rPr>
        <sz val="11"/>
        <rFont val="宋体"/>
        <charset val="134"/>
      </rPr>
      <t>矿物学、岩石学、矿床学方向；地球化学、古生物学与地层学、构造地质学、水文地质学方向）</t>
    </r>
  </si>
  <si>
    <t>1802800307</t>
  </si>
  <si>
    <r>
      <rPr>
        <sz val="11"/>
        <rFont val="宋体"/>
        <charset val="134"/>
      </rPr>
      <t>矿业工程（</t>
    </r>
    <r>
      <rPr>
        <sz val="11"/>
        <rFont val="Times New Roman"/>
        <charset val="134"/>
      </rPr>
      <t xml:space="preserve">0819  </t>
    </r>
    <r>
      <rPr>
        <sz val="11"/>
        <rFont val="宋体"/>
        <charset val="134"/>
      </rPr>
      <t>矿物加工工程、采矿工程方向</t>
    </r>
    <r>
      <rPr>
        <sz val="11"/>
        <rFont val="Times New Roman"/>
        <charset val="134"/>
      </rPr>
      <t xml:space="preserve"> </t>
    </r>
    <r>
      <rPr>
        <sz val="11"/>
        <rFont val="宋体"/>
        <charset val="134"/>
      </rPr>
      <t>）</t>
    </r>
  </si>
  <si>
    <t>1802800308</t>
  </si>
  <si>
    <t>1802800309</t>
  </si>
  <si>
    <r>
      <rPr>
        <sz val="11"/>
        <rFont val="宋体"/>
        <charset val="134"/>
      </rPr>
      <t>地质资源与地质工程（</t>
    </r>
    <r>
      <rPr>
        <sz val="11"/>
        <rFont val="Times New Roman"/>
        <charset val="134"/>
      </rPr>
      <t>0818</t>
    </r>
    <r>
      <rPr>
        <sz val="11"/>
        <rFont val="宋体"/>
        <charset val="134"/>
      </rPr>
      <t>）</t>
    </r>
  </si>
  <si>
    <t>1802800310</t>
  </si>
  <si>
    <t>1802800311</t>
  </si>
  <si>
    <r>
      <rPr>
        <sz val="11"/>
        <rFont val="宋体"/>
        <charset val="134"/>
      </rPr>
      <t>水利工程（</t>
    </r>
    <r>
      <rPr>
        <sz val="11"/>
        <rFont val="Times New Roman"/>
        <charset val="134"/>
      </rPr>
      <t xml:space="preserve">0815  </t>
    </r>
    <r>
      <rPr>
        <sz val="11"/>
        <rFont val="宋体"/>
        <charset val="134"/>
      </rPr>
      <t>水工结构工程、水利水电工程方向）</t>
    </r>
    <r>
      <rPr>
        <sz val="11"/>
        <rFont val="Times New Roman"/>
        <charset val="134"/>
      </rPr>
      <t xml:space="preserve">  </t>
    </r>
    <r>
      <rPr>
        <sz val="11"/>
        <rFont val="宋体"/>
        <charset val="134"/>
      </rPr>
      <t>土木水利（</t>
    </r>
    <r>
      <rPr>
        <sz val="11"/>
        <rFont val="Times New Roman"/>
        <charset val="134"/>
      </rPr>
      <t xml:space="preserve">0859  </t>
    </r>
    <r>
      <rPr>
        <sz val="11"/>
        <rFont val="宋体"/>
        <charset val="134"/>
      </rPr>
      <t>水利工程、市政工程方向）</t>
    </r>
  </si>
  <si>
    <t>1802800312</t>
  </si>
  <si>
    <r>
      <rPr>
        <sz val="11"/>
        <rFont val="宋体"/>
        <charset val="134"/>
      </rPr>
      <t>材料与化工（</t>
    </r>
    <r>
      <rPr>
        <sz val="11"/>
        <rFont val="Times New Roman"/>
        <charset val="134"/>
      </rPr>
      <t>0856</t>
    </r>
    <r>
      <rPr>
        <sz val="11"/>
        <rFont val="宋体"/>
        <charset val="134"/>
      </rPr>
      <t>）</t>
    </r>
  </si>
  <si>
    <t>1802800313</t>
  </si>
  <si>
    <r>
      <rPr>
        <sz val="11"/>
        <rFont val="宋体"/>
        <charset val="134"/>
      </rPr>
      <t>环境科学与工程</t>
    </r>
    <r>
      <rPr>
        <sz val="11"/>
        <rFont val="Times New Roman"/>
        <charset val="134"/>
      </rPr>
      <t xml:space="preserve">
</t>
    </r>
    <r>
      <rPr>
        <sz val="11"/>
        <rFont val="宋体"/>
        <charset val="134"/>
      </rPr>
      <t>（</t>
    </r>
    <r>
      <rPr>
        <sz val="11"/>
        <rFont val="Times New Roman"/>
        <charset val="134"/>
      </rPr>
      <t>0776  0830</t>
    </r>
    <r>
      <rPr>
        <sz val="11"/>
        <rFont val="宋体"/>
        <charset val="134"/>
      </rPr>
      <t>）</t>
    </r>
  </si>
  <si>
    <t>1802800314</t>
  </si>
  <si>
    <r>
      <rPr>
        <sz val="11"/>
        <rFont val="宋体"/>
        <charset val="134"/>
      </rPr>
      <t>工商管理（</t>
    </r>
    <r>
      <rPr>
        <sz val="11"/>
        <rFont val="Times New Roman"/>
        <charset val="134"/>
      </rPr>
      <t>1251</t>
    </r>
    <r>
      <rPr>
        <sz val="11"/>
        <rFont val="宋体"/>
        <charset val="134"/>
      </rPr>
      <t>）</t>
    </r>
  </si>
  <si>
    <t>1802800315</t>
  </si>
  <si>
    <r>
      <rPr>
        <sz val="11"/>
        <rFont val="宋体"/>
        <charset val="134"/>
      </rPr>
      <t>环境科学（</t>
    </r>
    <r>
      <rPr>
        <sz val="11"/>
        <rFont val="Times New Roman"/>
        <charset val="134"/>
      </rPr>
      <t>082503</t>
    </r>
    <r>
      <rPr>
        <sz val="11"/>
        <rFont val="宋体"/>
        <charset val="134"/>
      </rPr>
      <t>）</t>
    </r>
  </si>
  <si>
    <t>1802800316</t>
  </si>
  <si>
    <r>
      <rPr>
        <sz val="11"/>
        <rFont val="宋体"/>
        <charset val="134"/>
      </rPr>
      <t>化学（</t>
    </r>
    <r>
      <rPr>
        <sz val="11"/>
        <rFont val="Times New Roman"/>
        <charset val="134"/>
      </rPr>
      <t>070301</t>
    </r>
    <r>
      <rPr>
        <sz val="11"/>
        <rFont val="宋体"/>
        <charset val="134"/>
      </rPr>
      <t>）</t>
    </r>
  </si>
  <si>
    <t>1802800317</t>
  </si>
  <si>
    <t>1802800318</t>
  </si>
  <si>
    <r>
      <rPr>
        <sz val="11"/>
        <rFont val="宋体"/>
        <charset val="134"/>
      </rPr>
      <t>建筑环境与能源应用工程（</t>
    </r>
    <r>
      <rPr>
        <sz val="11"/>
        <rFont val="Times New Roman"/>
        <charset val="134"/>
      </rPr>
      <t>081002</t>
    </r>
    <r>
      <rPr>
        <sz val="11"/>
        <rFont val="宋体"/>
        <charset val="134"/>
      </rPr>
      <t>）</t>
    </r>
  </si>
  <si>
    <t>1802800319</t>
  </si>
  <si>
    <r>
      <rPr>
        <sz val="11"/>
        <rFont val="宋体"/>
        <charset val="134"/>
      </rPr>
      <t>财务管理（</t>
    </r>
    <r>
      <rPr>
        <sz val="11"/>
        <rFont val="Times New Roman"/>
        <charset val="134"/>
      </rPr>
      <t>120204</t>
    </r>
    <r>
      <rPr>
        <sz val="11"/>
        <rFont val="宋体"/>
        <charset val="134"/>
      </rPr>
      <t>）</t>
    </r>
  </si>
  <si>
    <t>1802800320</t>
  </si>
  <si>
    <r>
      <rPr>
        <sz val="11"/>
        <rFont val="宋体"/>
        <charset val="134"/>
      </rPr>
      <t>机械设计制造及其自动化（</t>
    </r>
    <r>
      <rPr>
        <sz val="11"/>
        <rFont val="Times New Roman"/>
        <charset val="134"/>
      </rPr>
      <t>080202</t>
    </r>
    <r>
      <rPr>
        <sz val="11"/>
        <rFont val="宋体"/>
        <charset val="134"/>
      </rPr>
      <t>）</t>
    </r>
  </si>
  <si>
    <t>1802800321</t>
  </si>
  <si>
    <r>
      <rPr>
        <sz val="11"/>
        <rFont val="宋体"/>
        <charset val="134"/>
      </rPr>
      <t>翻译（</t>
    </r>
    <r>
      <rPr>
        <sz val="11"/>
        <rFont val="Times New Roman"/>
        <charset val="134"/>
      </rPr>
      <t>050261</t>
    </r>
    <r>
      <rPr>
        <sz val="11"/>
        <rFont val="宋体"/>
        <charset val="134"/>
      </rPr>
      <t>，英语方向）</t>
    </r>
  </si>
  <si>
    <t>河南省公共资源交易中心</t>
  </si>
  <si>
    <t>管理岗，管理七级</t>
  </si>
  <si>
    <t>1802900101</t>
  </si>
  <si>
    <r>
      <rPr>
        <sz val="11"/>
        <rFont val="宋体"/>
        <charset val="134"/>
      </rPr>
      <t>管理科学与工程（</t>
    </r>
    <r>
      <rPr>
        <sz val="11"/>
        <rFont val="Times New Roman"/>
        <charset val="134"/>
      </rPr>
      <t>1201</t>
    </r>
    <r>
      <rPr>
        <sz val="11"/>
        <rFont val="宋体"/>
        <charset val="134"/>
      </rPr>
      <t>）、公共管理学（</t>
    </r>
    <r>
      <rPr>
        <sz val="11"/>
        <rFont val="Times New Roman"/>
        <charset val="134"/>
      </rPr>
      <t>1204</t>
    </r>
    <r>
      <rPr>
        <sz val="11"/>
        <rFont val="宋体"/>
        <charset val="134"/>
      </rPr>
      <t>）、信息资源管理（</t>
    </r>
    <r>
      <rPr>
        <sz val="11"/>
        <rFont val="Times New Roman"/>
        <charset val="134"/>
      </rPr>
      <t>1205</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</si>
  <si>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2.2024-2026</t>
    </r>
    <r>
      <rPr>
        <sz val="11"/>
        <rFont val="宋体"/>
        <charset val="134"/>
      </rPr>
      <t>年毕业的高校毕业生；</t>
    </r>
    <r>
      <rPr>
        <sz val="11"/>
        <rFont val="Times New Roman"/>
        <charset val="134"/>
      </rPr>
      <t xml:space="preserve">
3.</t>
    </r>
    <r>
      <rPr>
        <sz val="11"/>
        <rFont val="宋体"/>
        <charset val="134"/>
      </rPr>
      <t>高等学历各阶段均需取得相应层次学位。</t>
    </r>
  </si>
  <si>
    <r>
      <rPr>
        <sz val="11"/>
        <rFont val="宋体"/>
        <charset val="134"/>
      </rPr>
      <t>不参加笔试</t>
    </r>
    <r>
      <rPr>
        <sz val="11"/>
        <rFont val="Times New Roman"/>
        <charset val="134"/>
      </rPr>
      <t>;</t>
    </r>
    <r>
      <rPr>
        <sz val="11"/>
        <rFont val="宋体"/>
        <charset val="134"/>
      </rPr>
      <t>录取后在聘用单位最低工作年限</t>
    </r>
    <r>
      <rPr>
        <sz val="11"/>
        <rFont val="Times New Roman"/>
        <charset val="134"/>
      </rPr>
      <t>3</t>
    </r>
    <r>
      <rPr>
        <sz val="11"/>
        <rFont val="宋体"/>
        <charset val="134"/>
      </rPr>
      <t>年</t>
    </r>
  </si>
  <si>
    <t>管理岗，管理八级</t>
  </si>
  <si>
    <t>1802900102</t>
  </si>
  <si>
    <r>
      <rPr>
        <sz val="11"/>
        <rFont val="宋体"/>
        <charset val="134"/>
      </rPr>
      <t>应用统计（</t>
    </r>
    <r>
      <rPr>
        <sz val="11"/>
        <rFont val="Times New Roman"/>
        <charset val="134"/>
      </rPr>
      <t>0252</t>
    </r>
    <r>
      <rPr>
        <sz val="11"/>
        <rFont val="宋体"/>
        <charset val="134"/>
      </rPr>
      <t>）、数字经济（</t>
    </r>
    <r>
      <rPr>
        <sz val="11"/>
        <rFont val="Times New Roman"/>
        <charset val="134"/>
      </rPr>
      <t>0258</t>
    </r>
    <r>
      <rPr>
        <sz val="11"/>
        <rFont val="宋体"/>
        <charset val="134"/>
      </rPr>
      <t>）、统计学（</t>
    </r>
    <r>
      <rPr>
        <sz val="11"/>
        <rFont val="Times New Roman"/>
        <charset val="134"/>
      </rPr>
      <t>0714</t>
    </r>
    <r>
      <rPr>
        <sz val="11"/>
        <rFont val="宋体"/>
        <charset val="134"/>
      </rPr>
      <t>）</t>
    </r>
  </si>
  <si>
    <r>
      <rPr>
        <sz val="11"/>
        <rFont val="宋体"/>
        <charset val="134"/>
      </rPr>
      <t>录取后在聘用单位最低工作年限</t>
    </r>
    <r>
      <rPr>
        <sz val="11"/>
        <rFont val="Times New Roman"/>
        <charset val="134"/>
      </rPr>
      <t>3</t>
    </r>
    <r>
      <rPr>
        <sz val="11"/>
        <rFont val="宋体"/>
        <charset val="134"/>
      </rPr>
      <t>年</t>
    </r>
  </si>
  <si>
    <t>1802900103</t>
  </si>
  <si>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t>
    </r>
  </si>
  <si>
    <r>
      <rPr>
        <sz val="11"/>
        <rFont val="宋体"/>
        <charset val="134"/>
      </rPr>
      <t>录取后在聘用单位最低工作年限为</t>
    </r>
    <r>
      <rPr>
        <sz val="11"/>
        <rFont val="Times New Roman"/>
        <charset val="134"/>
      </rPr>
      <t>3</t>
    </r>
    <r>
      <rPr>
        <sz val="11"/>
        <rFont val="宋体"/>
        <charset val="134"/>
      </rPr>
      <t>年</t>
    </r>
  </si>
  <si>
    <t>1802900104</t>
  </si>
  <si>
    <r>
      <rPr>
        <sz val="11"/>
        <rFont val="宋体"/>
        <charset val="134"/>
      </rPr>
      <t>生物医学工程（</t>
    </r>
    <r>
      <rPr>
        <sz val="11"/>
        <rFont val="Times New Roman"/>
        <charset val="134"/>
      </rPr>
      <t>0831</t>
    </r>
    <r>
      <rPr>
        <sz val="11"/>
        <rFont val="宋体"/>
        <charset val="134"/>
      </rPr>
      <t>）、公共卫生与预防医学（</t>
    </r>
    <r>
      <rPr>
        <sz val="11"/>
        <rFont val="Times New Roman"/>
        <charset val="134"/>
      </rPr>
      <t>1004</t>
    </r>
    <r>
      <rPr>
        <sz val="11"/>
        <rFont val="宋体"/>
        <charset val="134"/>
      </rPr>
      <t>）、药学（</t>
    </r>
    <r>
      <rPr>
        <sz val="11"/>
        <rFont val="Times New Roman"/>
        <charset val="134"/>
      </rPr>
      <t>1007</t>
    </r>
    <r>
      <rPr>
        <sz val="11"/>
        <rFont val="宋体"/>
        <charset val="134"/>
      </rPr>
      <t>）、公共卫生（</t>
    </r>
    <r>
      <rPr>
        <sz val="11"/>
        <rFont val="Times New Roman"/>
        <charset val="134"/>
      </rPr>
      <t>1053</t>
    </r>
    <r>
      <rPr>
        <sz val="11"/>
        <rFont val="宋体"/>
        <charset val="134"/>
      </rPr>
      <t>）</t>
    </r>
  </si>
  <si>
    <t>1802900105</t>
  </si>
  <si>
    <r>
      <rPr>
        <sz val="11"/>
        <rFont val="宋体"/>
        <charset val="134"/>
      </rPr>
      <t>理学（</t>
    </r>
    <r>
      <rPr>
        <sz val="11"/>
        <rFont val="Times New Roman"/>
        <charset val="134"/>
      </rPr>
      <t>07</t>
    </r>
    <r>
      <rPr>
        <sz val="11"/>
        <rFont val="宋体"/>
        <charset val="134"/>
      </rPr>
      <t>）、工学（</t>
    </r>
    <r>
      <rPr>
        <sz val="11"/>
        <rFont val="Times New Roman"/>
        <charset val="134"/>
      </rPr>
      <t>08</t>
    </r>
    <r>
      <rPr>
        <sz val="11"/>
        <rFont val="宋体"/>
        <charset val="134"/>
      </rPr>
      <t>）</t>
    </r>
  </si>
  <si>
    <t>河南省人民政府驻北京办事处</t>
  </si>
  <si>
    <t>京豫经济文化交流中心</t>
  </si>
  <si>
    <t>1803000101</t>
  </si>
  <si>
    <r>
      <rPr>
        <sz val="11"/>
        <rFont val="宋体"/>
        <charset val="134"/>
      </rPr>
      <t>本科：会计学（</t>
    </r>
    <r>
      <rPr>
        <sz val="11"/>
        <rFont val="Times New Roman"/>
        <charset val="134"/>
      </rPr>
      <t>120203K</t>
    </r>
    <r>
      <rPr>
        <sz val="11"/>
        <rFont val="宋体"/>
        <charset val="134"/>
      </rPr>
      <t>），财务管理（</t>
    </r>
    <r>
      <rPr>
        <sz val="11"/>
        <rFont val="Times New Roman"/>
        <charset val="134"/>
      </rPr>
      <t>120204</t>
    </r>
    <r>
      <rPr>
        <sz val="11"/>
        <rFont val="宋体"/>
        <charset val="134"/>
      </rPr>
      <t>），审计学（</t>
    </r>
    <r>
      <rPr>
        <sz val="11"/>
        <rFont val="Times New Roman"/>
        <charset val="134"/>
      </rPr>
      <t>120207</t>
    </r>
    <r>
      <rPr>
        <sz val="11"/>
        <rFont val="宋体"/>
        <charset val="134"/>
      </rPr>
      <t>）；</t>
    </r>
    <r>
      <rPr>
        <sz val="11"/>
        <rFont val="Times New Roman"/>
        <charset val="134"/>
      </rPr>
      <t xml:space="preserve">
</t>
    </r>
    <r>
      <rPr>
        <sz val="11"/>
        <rFont val="宋体"/>
        <charset val="134"/>
      </rPr>
      <t>研究生：会计（</t>
    </r>
    <r>
      <rPr>
        <sz val="11"/>
        <rFont val="Times New Roman"/>
        <charset val="134"/>
      </rPr>
      <t>1253</t>
    </r>
    <r>
      <rPr>
        <sz val="11"/>
        <rFont val="宋体"/>
        <charset val="134"/>
      </rPr>
      <t>），审计（</t>
    </r>
    <r>
      <rPr>
        <sz val="11"/>
        <rFont val="Times New Roman"/>
        <charset val="134"/>
      </rPr>
      <t>1257</t>
    </r>
    <r>
      <rPr>
        <sz val="11"/>
        <rFont val="宋体"/>
        <charset val="134"/>
      </rPr>
      <t>）。</t>
    </r>
  </si>
  <si>
    <t>大学本科及以上学历，具备与之对应的学位</t>
  </si>
  <si>
    <t>工作地点在北京</t>
  </si>
  <si>
    <t>河南在京务工创业人员服务中心</t>
  </si>
  <si>
    <t>1803000201</t>
  </si>
  <si>
    <r>
      <rPr>
        <sz val="11"/>
        <rFont val="宋体"/>
        <charset val="134"/>
      </rPr>
      <t>本科：法学类（</t>
    </r>
    <r>
      <rPr>
        <sz val="11"/>
        <rFont val="Times New Roman"/>
        <charset val="134"/>
      </rPr>
      <t>0301</t>
    </r>
    <r>
      <rPr>
        <sz val="11"/>
        <rFont val="宋体"/>
        <charset val="134"/>
      </rPr>
      <t>），中国语言文学类（</t>
    </r>
    <r>
      <rPr>
        <sz val="11"/>
        <rFont val="Times New Roman"/>
        <charset val="134"/>
      </rPr>
      <t>0501</t>
    </r>
    <r>
      <rPr>
        <sz val="11"/>
        <rFont val="宋体"/>
        <charset val="134"/>
      </rPr>
      <t>），新闻传播学类（</t>
    </r>
    <r>
      <rPr>
        <sz val="11"/>
        <rFont val="Times New Roman"/>
        <charset val="134"/>
      </rPr>
      <t>0503</t>
    </r>
    <r>
      <rPr>
        <sz val="11"/>
        <rFont val="宋体"/>
        <charset val="134"/>
      </rPr>
      <t>），信息安全（</t>
    </r>
    <r>
      <rPr>
        <sz val="11"/>
        <rFont val="Times New Roman"/>
        <charset val="134"/>
      </rPr>
      <t>080904K</t>
    </r>
    <r>
      <rPr>
        <sz val="11"/>
        <rFont val="宋体"/>
        <charset val="134"/>
      </rPr>
      <t>）；</t>
    </r>
    <r>
      <rPr>
        <sz val="11"/>
        <rFont val="Times New Roman"/>
        <charset val="134"/>
      </rPr>
      <t xml:space="preserve">
</t>
    </r>
    <r>
      <rPr>
        <sz val="11"/>
        <rFont val="宋体"/>
        <charset val="134"/>
      </rPr>
      <t>研究生：法学（</t>
    </r>
    <r>
      <rPr>
        <sz val="11"/>
        <rFont val="Times New Roman"/>
        <charset val="134"/>
      </rPr>
      <t>0301</t>
    </r>
    <r>
      <rPr>
        <sz val="11"/>
        <rFont val="宋体"/>
        <charset val="134"/>
      </rPr>
      <t>），法律（</t>
    </r>
    <r>
      <rPr>
        <sz val="11"/>
        <rFont val="Times New Roman"/>
        <charset val="134"/>
      </rPr>
      <t>0351</t>
    </r>
    <r>
      <rPr>
        <sz val="11"/>
        <rFont val="宋体"/>
        <charset val="134"/>
      </rPr>
      <t>），社会工作（</t>
    </r>
    <r>
      <rPr>
        <sz val="11"/>
        <rFont val="Times New Roman"/>
        <charset val="134"/>
      </rPr>
      <t>0352</t>
    </r>
    <r>
      <rPr>
        <sz val="11"/>
        <rFont val="宋体"/>
        <charset val="134"/>
      </rPr>
      <t>），中国语言文学（</t>
    </r>
    <r>
      <rPr>
        <sz val="11"/>
        <rFont val="Times New Roman"/>
        <charset val="134"/>
      </rPr>
      <t>0501</t>
    </r>
    <r>
      <rPr>
        <sz val="11"/>
        <rFont val="宋体"/>
        <charset val="134"/>
      </rPr>
      <t>），新闻传播学（</t>
    </r>
    <r>
      <rPr>
        <sz val="11"/>
        <rFont val="Times New Roman"/>
        <charset val="134"/>
      </rPr>
      <t>0503</t>
    </r>
    <r>
      <rPr>
        <sz val="11"/>
        <rFont val="宋体"/>
        <charset val="134"/>
      </rPr>
      <t>），新闻与传播（</t>
    </r>
    <r>
      <rPr>
        <sz val="11"/>
        <rFont val="Times New Roman"/>
        <charset val="134"/>
      </rPr>
      <t>0552</t>
    </r>
    <r>
      <rPr>
        <sz val="11"/>
        <rFont val="宋体"/>
        <charset val="134"/>
      </rPr>
      <t>），计算机科学与技术（</t>
    </r>
    <r>
      <rPr>
        <sz val="11"/>
        <rFont val="Times New Roman"/>
        <charset val="134"/>
      </rPr>
      <t>0812</t>
    </r>
    <r>
      <rPr>
        <sz val="11"/>
        <rFont val="宋体"/>
        <charset val="134"/>
      </rPr>
      <t>）。</t>
    </r>
  </si>
  <si>
    <t>河南省信访局</t>
  </si>
  <si>
    <t>河南省信访综合事务中心</t>
  </si>
  <si>
    <t>管理七级</t>
  </si>
  <si>
    <t>1803100101</t>
  </si>
  <si>
    <r>
      <rPr>
        <sz val="11"/>
        <rFont val="Times New Roman"/>
        <charset val="134"/>
      </rPr>
      <t>1.</t>
    </r>
    <r>
      <rPr>
        <sz val="11"/>
        <rFont val="宋体"/>
        <charset val="134"/>
      </rPr>
      <t>现任党政机关正科级，或者现任事业单位管理七级，或者博士研究生毕业；</t>
    </r>
    <r>
      <rPr>
        <sz val="11"/>
        <rFont val="Times New Roman"/>
        <charset val="134"/>
      </rPr>
      <t xml:space="preserve">
2.</t>
    </r>
    <r>
      <rPr>
        <sz val="11"/>
        <rFont val="宋体"/>
        <charset val="134"/>
      </rPr>
      <t>本科</t>
    </r>
    <r>
      <rPr>
        <sz val="11"/>
        <rFont val="Times New Roman"/>
        <charset val="134"/>
      </rPr>
      <t>38</t>
    </r>
    <r>
      <rPr>
        <sz val="11"/>
        <rFont val="宋体"/>
        <charset val="134"/>
      </rPr>
      <t>岁及以下（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日及以后出生）、研究生</t>
    </r>
    <r>
      <rPr>
        <sz val="11"/>
        <rFont val="Times New Roman"/>
        <charset val="134"/>
      </rPr>
      <t>43</t>
    </r>
    <r>
      <rPr>
        <sz val="11"/>
        <rFont val="宋体"/>
        <charset val="134"/>
      </rPr>
      <t>岁及以下（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</si>
  <si>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管理八级</t>
  </si>
  <si>
    <t>1803100102</t>
  </si>
  <si>
    <r>
      <rPr>
        <sz val="11"/>
        <rFont val="Times New Roman"/>
        <charset val="134"/>
      </rPr>
      <t>1.</t>
    </r>
    <r>
      <rPr>
        <sz val="11"/>
        <rFont val="宋体"/>
        <charset val="134"/>
      </rPr>
      <t>现任党政机关副科级，或者现任事业单位管理八级，或者硕士研究生毕业；</t>
    </r>
    <r>
      <rPr>
        <sz val="11"/>
        <rFont val="Times New Roman"/>
        <charset val="134"/>
      </rPr>
      <t xml:space="preserve">
2.</t>
    </r>
    <r>
      <rPr>
        <sz val="11"/>
        <rFont val="宋体"/>
        <charset val="134"/>
      </rPr>
      <t>本科</t>
    </r>
    <r>
      <rPr>
        <sz val="11"/>
        <rFont val="Times New Roman"/>
        <charset val="134"/>
      </rPr>
      <t>38</t>
    </r>
    <r>
      <rPr>
        <sz val="11"/>
        <rFont val="宋体"/>
        <charset val="134"/>
      </rPr>
      <t>岁及以下（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日及以后出生）、研究生</t>
    </r>
    <r>
      <rPr>
        <sz val="11"/>
        <rFont val="Times New Roman"/>
        <charset val="134"/>
      </rPr>
      <t>43</t>
    </r>
    <r>
      <rPr>
        <sz val="11"/>
        <rFont val="宋体"/>
        <charset val="134"/>
      </rPr>
      <t>岁及以下（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</si>
  <si>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1803100103</t>
  </si>
  <si>
    <r>
      <rPr>
        <sz val="11"/>
        <rFont val="宋体"/>
        <charset val="134"/>
      </rPr>
      <t>本科：会计学（</t>
    </r>
    <r>
      <rPr>
        <sz val="11"/>
        <rFont val="Times New Roman"/>
        <charset val="134"/>
      </rPr>
      <t>120203K</t>
    </r>
    <r>
      <rPr>
        <sz val="11"/>
        <rFont val="宋体"/>
        <charset val="134"/>
      </rPr>
      <t>）、财务管理（</t>
    </r>
    <r>
      <rPr>
        <sz val="11"/>
        <rFont val="Times New Roman"/>
        <charset val="134"/>
      </rPr>
      <t>120204</t>
    </r>
    <r>
      <rPr>
        <sz val="11"/>
        <rFont val="宋体"/>
        <charset val="134"/>
      </rPr>
      <t>）、审计（</t>
    </r>
    <r>
      <rPr>
        <sz val="11"/>
        <rFont val="Times New Roman"/>
        <charset val="134"/>
      </rPr>
      <t>120207</t>
    </r>
    <r>
      <rPr>
        <sz val="11"/>
        <rFont val="宋体"/>
        <charset val="134"/>
      </rPr>
      <t>）；</t>
    </r>
    <r>
      <rPr>
        <sz val="11"/>
        <rFont val="Times New Roman"/>
        <charset val="134"/>
      </rPr>
      <t xml:space="preserve">
</t>
    </r>
    <r>
      <rPr>
        <sz val="11"/>
        <rFont val="宋体"/>
        <charset val="134"/>
      </rPr>
      <t>研究生：会计（</t>
    </r>
    <r>
      <rPr>
        <sz val="11"/>
        <rFont val="Times New Roman"/>
        <charset val="134"/>
      </rPr>
      <t>1253</t>
    </r>
    <r>
      <rPr>
        <sz val="11"/>
        <rFont val="宋体"/>
        <charset val="134"/>
      </rPr>
      <t>）、审计（</t>
    </r>
    <r>
      <rPr>
        <sz val="11"/>
        <rFont val="Times New Roman"/>
        <charset val="134"/>
      </rPr>
      <t>1257</t>
    </r>
    <r>
      <rPr>
        <sz val="11"/>
        <rFont val="宋体"/>
        <charset val="134"/>
      </rPr>
      <t>）</t>
    </r>
  </si>
  <si>
    <r>
      <rPr>
        <sz val="11"/>
        <rFont val="宋体"/>
        <charset val="134"/>
      </rPr>
      <t>本科</t>
    </r>
    <r>
      <rPr>
        <sz val="11"/>
        <rFont val="Times New Roman"/>
        <charset val="134"/>
      </rPr>
      <t>38</t>
    </r>
    <r>
      <rPr>
        <sz val="11"/>
        <rFont val="宋体"/>
        <charset val="134"/>
      </rPr>
      <t>岁及以下（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日及以后出生）、研究生</t>
    </r>
    <r>
      <rPr>
        <sz val="11"/>
        <rFont val="Times New Roman"/>
        <charset val="134"/>
      </rPr>
      <t>43</t>
    </r>
    <r>
      <rPr>
        <sz val="11"/>
        <rFont val="宋体"/>
        <charset val="134"/>
      </rPr>
      <t>岁及以下（</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</si>
  <si>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1803100104</t>
  </si>
  <si>
    <t>河南省行政审批和政务信息管理局</t>
  </si>
  <si>
    <t>河南省政务大数据中心</t>
  </si>
  <si>
    <t>1803200101</t>
  </si>
  <si>
    <r>
      <rPr>
        <sz val="11"/>
        <rFont val="宋体"/>
        <charset val="134"/>
      </rPr>
      <t>计算机科学与技术（</t>
    </r>
    <r>
      <rPr>
        <sz val="11"/>
        <rFont val="Times New Roman"/>
        <charset val="134"/>
      </rPr>
      <t>0812</t>
    </r>
    <r>
      <rPr>
        <sz val="11"/>
        <rFont val="宋体"/>
        <charset val="134"/>
      </rPr>
      <t>）、电子科学与技术（</t>
    </r>
    <r>
      <rPr>
        <sz val="11"/>
        <rFont val="Times New Roman"/>
        <charset val="134"/>
      </rPr>
      <t>0809</t>
    </r>
    <r>
      <rPr>
        <sz val="11"/>
        <rFont val="宋体"/>
        <charset val="134"/>
      </rPr>
      <t>）、信息与通信工程（</t>
    </r>
    <r>
      <rPr>
        <sz val="11"/>
        <rFont val="Times New Roman"/>
        <charset val="134"/>
      </rPr>
      <t>0810</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）、电子信息（</t>
    </r>
    <r>
      <rPr>
        <sz val="11"/>
        <rFont val="Times New Roman"/>
        <charset val="134"/>
      </rPr>
      <t>0854</t>
    </r>
    <r>
      <rPr>
        <sz val="11"/>
        <rFont val="宋体"/>
        <charset val="134"/>
      </rPr>
      <t>）</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</si>
  <si>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</si>
  <si>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1803200102</t>
  </si>
  <si>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t>
    </r>
    <r>
      <rPr>
        <sz val="11"/>
        <rFont val="宋体"/>
        <charset val="134"/>
      </rPr>
      <t>具有从事信息系统建设、运行维护、网络　和数据安全、大数据等</t>
    </r>
    <r>
      <rPr>
        <sz val="11"/>
        <rFont val="Times New Roman"/>
        <charset val="134"/>
      </rPr>
      <t>2</t>
    </r>
    <r>
      <rPr>
        <sz val="11"/>
        <rFont val="宋体"/>
        <charset val="134"/>
      </rPr>
      <t>年及以上相关工作经历。</t>
    </r>
  </si>
  <si>
    <t>河南省药品监督管理局</t>
  </si>
  <si>
    <t>河南省药品审评查验中心（河南省疫苗检查中心）</t>
  </si>
  <si>
    <t>1803300101</t>
  </si>
  <si>
    <r>
      <rPr>
        <sz val="11"/>
        <rFont val="宋体"/>
        <charset val="134"/>
      </rPr>
      <t>生物医学工程（</t>
    </r>
    <r>
      <rPr>
        <sz val="11"/>
        <rFont val="Times New Roman"/>
        <charset val="134"/>
      </rPr>
      <t>0831</t>
    </r>
    <r>
      <rPr>
        <sz val="11"/>
        <rFont val="宋体"/>
        <charset val="134"/>
      </rPr>
      <t>），生物工程（</t>
    </r>
    <r>
      <rPr>
        <sz val="11"/>
        <rFont val="Times New Roman"/>
        <charset val="134"/>
      </rPr>
      <t>0836</t>
    </r>
    <r>
      <rPr>
        <sz val="11"/>
        <rFont val="宋体"/>
        <charset val="134"/>
      </rPr>
      <t>），药学（</t>
    </r>
    <r>
      <rPr>
        <sz val="11"/>
        <rFont val="Times New Roman"/>
        <charset val="134"/>
      </rPr>
      <t>1007</t>
    </r>
    <r>
      <rPr>
        <sz val="11"/>
        <rFont val="宋体"/>
        <charset val="134"/>
      </rPr>
      <t>，</t>
    </r>
    <r>
      <rPr>
        <sz val="11"/>
        <rFont val="Times New Roman"/>
        <charset val="134"/>
      </rPr>
      <t>1055</t>
    </r>
    <r>
      <rPr>
        <sz val="11"/>
        <rFont val="宋体"/>
        <charset val="134"/>
      </rPr>
      <t>），中药学（</t>
    </r>
    <r>
      <rPr>
        <sz val="11"/>
        <rFont val="Times New Roman"/>
        <charset val="134"/>
      </rPr>
      <t>1008</t>
    </r>
    <r>
      <rPr>
        <sz val="11"/>
        <rFont val="宋体"/>
        <charset val="134"/>
      </rPr>
      <t>），中药（</t>
    </r>
    <r>
      <rPr>
        <sz val="11"/>
        <rFont val="Times New Roman"/>
        <charset val="134"/>
      </rPr>
      <t>1056</t>
    </r>
    <r>
      <rPr>
        <sz val="11"/>
        <rFont val="宋体"/>
        <charset val="134"/>
      </rPr>
      <t>）</t>
    </r>
  </si>
  <si>
    <t>研究生（硕士）</t>
  </si>
  <si>
    <r>
      <rPr>
        <sz val="11"/>
        <rFont val="Times New Roman"/>
        <charset val="134"/>
      </rPr>
      <t>1.</t>
    </r>
    <r>
      <rPr>
        <sz val="11"/>
        <rFont val="宋体"/>
        <charset val="134"/>
      </rPr>
      <t>年龄为</t>
    </r>
    <r>
      <rPr>
        <sz val="11"/>
        <rFont val="Times New Roman"/>
        <charset val="134"/>
      </rPr>
      <t>38</t>
    </r>
    <r>
      <rPr>
        <sz val="11"/>
        <rFont val="宋体"/>
        <charset val="134"/>
      </rPr>
      <t>周岁及以下（</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t>
    </r>
  </si>
  <si>
    <t>河南省通信管理局</t>
  </si>
  <si>
    <t>河南省互联网管理和应急支撑中心</t>
  </si>
  <si>
    <t>1803400101</t>
  </si>
  <si>
    <r>
      <rPr>
        <sz val="11"/>
        <rFont val="Times New Roman"/>
        <charset val="134"/>
      </rPr>
      <t>0301</t>
    </r>
    <r>
      <rPr>
        <sz val="11"/>
        <rFont val="宋体"/>
        <charset val="134"/>
      </rPr>
      <t>法学、</t>
    </r>
    <r>
      <rPr>
        <sz val="11"/>
        <rFont val="Times New Roman"/>
        <charset val="134"/>
      </rPr>
      <t>0552</t>
    </r>
    <r>
      <rPr>
        <sz val="11"/>
        <rFont val="宋体"/>
        <charset val="134"/>
      </rPr>
      <t>新闻与传播、</t>
    </r>
    <r>
      <rPr>
        <sz val="11"/>
        <rFont val="Times New Roman"/>
        <charset val="134"/>
      </rPr>
      <t>0701</t>
    </r>
    <r>
      <rPr>
        <sz val="11"/>
        <rFont val="宋体"/>
        <charset val="134"/>
      </rPr>
      <t>数学、</t>
    </r>
    <r>
      <rPr>
        <sz val="11"/>
        <rFont val="Times New Roman"/>
        <charset val="134"/>
      </rPr>
      <t>0809</t>
    </r>
    <r>
      <rPr>
        <sz val="11"/>
        <rFont val="宋体"/>
        <charset val="134"/>
      </rPr>
      <t>电子科学与技术、</t>
    </r>
    <r>
      <rPr>
        <sz val="11"/>
        <rFont val="Times New Roman"/>
        <charset val="134"/>
      </rPr>
      <t>0810</t>
    </r>
    <r>
      <rPr>
        <sz val="11"/>
        <rFont val="宋体"/>
        <charset val="134"/>
      </rPr>
      <t>信息与通信工程、</t>
    </r>
    <r>
      <rPr>
        <sz val="11"/>
        <rFont val="Times New Roman"/>
        <charset val="134"/>
      </rPr>
      <t>0812</t>
    </r>
    <r>
      <rPr>
        <sz val="11"/>
        <rFont val="宋体"/>
        <charset val="134"/>
      </rPr>
      <t>计算机科学与技术、</t>
    </r>
    <r>
      <rPr>
        <sz val="11"/>
        <rFont val="Times New Roman"/>
        <charset val="134"/>
      </rPr>
      <t>0814</t>
    </r>
    <r>
      <rPr>
        <sz val="11"/>
        <rFont val="宋体"/>
        <charset val="134"/>
      </rPr>
      <t>土木工程、</t>
    </r>
    <r>
      <rPr>
        <sz val="11"/>
        <rFont val="Times New Roman"/>
        <charset val="134"/>
      </rPr>
      <t>0835</t>
    </r>
    <r>
      <rPr>
        <sz val="11"/>
        <rFont val="宋体"/>
        <charset val="134"/>
      </rPr>
      <t>软件工程、</t>
    </r>
    <r>
      <rPr>
        <sz val="11"/>
        <rFont val="Times New Roman"/>
        <charset val="134"/>
      </rPr>
      <t xml:space="preserve">0839 </t>
    </r>
    <r>
      <rPr>
        <sz val="11"/>
        <rFont val="宋体"/>
        <charset val="134"/>
      </rPr>
      <t>网络空间安全、</t>
    </r>
    <r>
      <rPr>
        <sz val="11"/>
        <rFont val="Times New Roman"/>
        <charset val="134"/>
      </rPr>
      <t>0854</t>
    </r>
    <r>
      <rPr>
        <sz val="11"/>
        <rFont val="宋体"/>
        <charset val="134"/>
      </rPr>
      <t>电子信息、</t>
    </r>
    <r>
      <rPr>
        <sz val="11"/>
        <rFont val="Times New Roman"/>
        <charset val="134"/>
      </rPr>
      <t>1253</t>
    </r>
    <r>
      <rPr>
        <sz val="11"/>
        <rFont val="宋体"/>
        <charset val="134"/>
      </rPr>
      <t>会计</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</si>
  <si>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中共党员</t>
    </r>
    <r>
      <rPr>
        <sz val="11"/>
        <rFont val="Times New Roman"/>
        <charset val="134"/>
      </rPr>
      <t>(</t>
    </r>
    <r>
      <rPr>
        <sz val="11"/>
        <rFont val="宋体"/>
        <charset val="134"/>
      </rPr>
      <t>含中共预备党员</t>
    </r>
    <r>
      <rPr>
        <sz val="11"/>
        <rFont val="Times New Roman"/>
        <charset val="134"/>
      </rPr>
      <t>)</t>
    </r>
    <r>
      <rPr>
        <sz val="11"/>
        <rFont val="宋体"/>
        <charset val="134"/>
      </rPr>
      <t>；</t>
    </r>
    <r>
      <rPr>
        <sz val="11"/>
        <rFont val="Times New Roman"/>
        <charset val="134"/>
      </rPr>
      <t xml:space="preserve">
3.</t>
    </r>
    <r>
      <rPr>
        <sz val="11"/>
        <rFont val="宋体"/>
        <charset val="134"/>
      </rPr>
      <t>具有</t>
    </r>
    <r>
      <rPr>
        <sz val="11"/>
        <rFont val="Times New Roman"/>
        <charset val="134"/>
      </rPr>
      <t>2</t>
    </r>
    <r>
      <rPr>
        <sz val="11"/>
        <rFont val="宋体"/>
        <charset val="134"/>
      </rPr>
      <t>年以上工作经验；</t>
    </r>
    <r>
      <rPr>
        <sz val="11"/>
        <rFont val="Times New Roman"/>
        <charset val="134"/>
      </rPr>
      <t xml:space="preserve">
4.</t>
    </r>
    <r>
      <rPr>
        <sz val="11"/>
        <rFont val="宋体"/>
        <charset val="134"/>
      </rPr>
      <t>工作强度大、任务重，能适应节假日及夜间值班工作。</t>
    </r>
  </si>
  <si>
    <t>加试科目：公文写作</t>
  </si>
  <si>
    <t>河南省地质研究院</t>
  </si>
  <si>
    <t>1803500101</t>
  </si>
  <si>
    <r>
      <rPr>
        <sz val="11"/>
        <rFont val="宋体"/>
        <charset val="134"/>
      </rPr>
      <t>地质资源与地质工程</t>
    </r>
    <r>
      <rPr>
        <sz val="11"/>
        <rFont val="Times New Roman"/>
        <charset val="134"/>
      </rPr>
      <t>0818</t>
    </r>
    <r>
      <rPr>
        <sz val="11"/>
        <rFont val="宋体"/>
        <charset val="134"/>
      </rPr>
      <t>（地球探测与信息技术方向）</t>
    </r>
  </si>
  <si>
    <r>
      <rPr>
        <sz val="11"/>
        <rFont val="宋体"/>
        <charset val="134"/>
      </rPr>
      <t>硕士研究生</t>
    </r>
    <r>
      <rPr>
        <sz val="11"/>
        <rFont val="Times New Roman"/>
        <charset val="134"/>
      </rPr>
      <t>/</t>
    </r>
    <r>
      <rPr>
        <sz val="11"/>
        <rFont val="宋体"/>
        <charset val="134"/>
      </rPr>
      <t>硕士</t>
    </r>
  </si>
  <si>
    <r>
      <rPr>
        <sz val="11"/>
        <rFont val="宋体"/>
        <charset val="134"/>
      </rPr>
      <t>所有学历阶段所学专业一致或相近；</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</si>
  <si>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需长期在野外工作</t>
  </si>
  <si>
    <t>1803500102</t>
  </si>
  <si>
    <r>
      <rPr>
        <sz val="11"/>
        <rFont val="宋体"/>
        <charset val="134"/>
      </rPr>
      <t>计算机科学与技术</t>
    </r>
    <r>
      <rPr>
        <sz val="11"/>
        <rFont val="Times New Roman"/>
        <charset val="134"/>
      </rPr>
      <t xml:space="preserve">0775
</t>
    </r>
    <r>
      <rPr>
        <sz val="11"/>
        <rFont val="宋体"/>
        <charset val="134"/>
      </rPr>
      <t>计算机科学与技术</t>
    </r>
    <r>
      <rPr>
        <sz val="11"/>
        <rFont val="Times New Roman"/>
        <charset val="134"/>
      </rPr>
      <t xml:space="preserve">0812
</t>
    </r>
    <r>
      <rPr>
        <sz val="11"/>
        <rFont val="宋体"/>
        <charset val="134"/>
      </rPr>
      <t>电子信息</t>
    </r>
    <r>
      <rPr>
        <sz val="11"/>
        <rFont val="Times New Roman"/>
        <charset val="134"/>
      </rPr>
      <t>0854(</t>
    </r>
    <r>
      <rPr>
        <sz val="11"/>
        <rFont val="宋体"/>
        <charset val="134"/>
      </rPr>
      <t>计算机技术方向</t>
    </r>
    <r>
      <rPr>
        <sz val="11"/>
        <rFont val="Times New Roman"/>
        <charset val="134"/>
      </rPr>
      <t>)</t>
    </r>
  </si>
  <si>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年毕业的高校毕业生；所有学历阶段所学专业一致或相近；</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</si>
  <si>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1803500103</t>
  </si>
  <si>
    <r>
      <rPr>
        <sz val="11"/>
        <rFont val="宋体"/>
        <charset val="134"/>
      </rPr>
      <t>地质学</t>
    </r>
    <r>
      <rPr>
        <sz val="11"/>
        <rFont val="Times New Roman"/>
        <charset val="134"/>
      </rPr>
      <t>0709</t>
    </r>
    <r>
      <rPr>
        <sz val="11"/>
        <rFont val="宋体"/>
        <charset val="134"/>
      </rPr>
      <t>（矿物学、岩石学、矿床学方向）</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</si>
  <si>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年毕业的高校毕业生；所有学历阶段所学专业一致或相近。</t>
    </r>
  </si>
  <si>
    <t>1803500104</t>
  </si>
  <si>
    <r>
      <rPr>
        <sz val="11"/>
        <rFont val="宋体"/>
        <charset val="134"/>
      </rPr>
      <t>材料与化工</t>
    </r>
    <r>
      <rPr>
        <sz val="11"/>
        <rFont val="Times New Roman"/>
        <charset val="134"/>
      </rPr>
      <t>0856</t>
    </r>
    <r>
      <rPr>
        <sz val="11"/>
        <rFont val="宋体"/>
        <charset val="134"/>
      </rPr>
      <t>（材料与化工方向）</t>
    </r>
  </si>
  <si>
    <t>1803500105</t>
  </si>
  <si>
    <r>
      <rPr>
        <sz val="11"/>
        <rFont val="宋体"/>
        <charset val="134"/>
      </rPr>
      <t>资源与环境</t>
    </r>
    <r>
      <rPr>
        <sz val="11"/>
        <rFont val="Times New Roman"/>
        <charset val="134"/>
      </rPr>
      <t>0857</t>
    </r>
    <r>
      <rPr>
        <sz val="11"/>
        <rFont val="宋体"/>
        <charset val="134"/>
      </rPr>
      <t>（环境工程方向</t>
    </r>
    <r>
      <rPr>
        <sz val="11"/>
        <rFont val="Times New Roman"/>
        <charset val="134"/>
      </rPr>
      <t>)</t>
    </r>
  </si>
  <si>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日及以后出生；所有学历阶段所学专业一致或相近。</t>
    </r>
  </si>
  <si>
    <t>1803500106</t>
  </si>
  <si>
    <r>
      <rPr>
        <sz val="11"/>
        <rFont val="宋体"/>
        <charset val="134"/>
      </rPr>
      <t>所有学历阶段所学专业一致或相近；</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日及以后出生；发表过</t>
    </r>
    <r>
      <rPr>
        <sz val="11"/>
        <rFont val="Times New Roman"/>
        <charset val="134"/>
      </rPr>
      <t>1</t>
    </r>
    <r>
      <rPr>
        <sz val="11"/>
        <rFont val="宋体"/>
        <charset val="134"/>
      </rPr>
      <t>篇及以上</t>
    </r>
    <r>
      <rPr>
        <sz val="11"/>
        <rFont val="Times New Roman"/>
        <charset val="134"/>
      </rPr>
      <t>SCI</t>
    </r>
    <r>
      <rPr>
        <sz val="11"/>
        <rFont val="宋体"/>
        <charset val="134"/>
      </rPr>
      <t>论文。</t>
    </r>
  </si>
  <si>
    <t>1803500107</t>
  </si>
  <si>
    <r>
      <rPr>
        <sz val="11"/>
        <rFont val="宋体"/>
        <charset val="134"/>
      </rPr>
      <t>土木工程</t>
    </r>
    <r>
      <rPr>
        <sz val="11"/>
        <rFont val="Times New Roman"/>
        <charset val="134"/>
      </rPr>
      <t>0814</t>
    </r>
    <r>
      <rPr>
        <sz val="11"/>
        <rFont val="宋体"/>
        <charset val="134"/>
      </rPr>
      <t>（岩土工程方向）</t>
    </r>
  </si>
  <si>
    <r>
      <rPr>
        <sz val="11"/>
        <rFont val="宋体"/>
        <charset val="134"/>
      </rPr>
      <t>博士研究生</t>
    </r>
    <r>
      <rPr>
        <sz val="11"/>
        <rFont val="Times New Roman"/>
        <charset val="134"/>
      </rPr>
      <t>/</t>
    </r>
    <r>
      <rPr>
        <sz val="11"/>
        <rFont val="宋体"/>
        <charset val="134"/>
      </rPr>
      <t>博士</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</si>
  <si>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年毕业的高校毕业生；所有学历阶段所学专业一致或相近。</t>
    </r>
  </si>
  <si>
    <t>免笔试。需长期在野外工作</t>
  </si>
  <si>
    <t>1803500108</t>
  </si>
  <si>
    <r>
      <rPr>
        <sz val="11"/>
        <rFont val="宋体"/>
        <charset val="134"/>
      </rPr>
      <t>地质资源与地质工程</t>
    </r>
    <r>
      <rPr>
        <sz val="11"/>
        <rFont val="Times New Roman"/>
        <charset val="134"/>
      </rPr>
      <t>0818</t>
    </r>
    <r>
      <rPr>
        <sz val="11"/>
        <rFont val="宋体"/>
        <charset val="134"/>
      </rPr>
      <t>（矿产普查与勘探方向）</t>
    </r>
  </si>
  <si>
    <t>能适应边远及高海拔地区，长期在野外工作</t>
  </si>
  <si>
    <t>1803500109</t>
  </si>
  <si>
    <r>
      <rPr>
        <sz val="11"/>
        <rFont val="宋体"/>
        <charset val="134"/>
      </rPr>
      <t>地质学</t>
    </r>
    <r>
      <rPr>
        <sz val="11"/>
        <rFont val="Times New Roman"/>
        <charset val="134"/>
      </rPr>
      <t>0709</t>
    </r>
    <r>
      <rPr>
        <sz val="11"/>
        <rFont val="宋体"/>
        <charset val="134"/>
      </rPr>
      <t>（构造地质学方向）</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</si>
  <si>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日及以后出生；所有学历阶段所学专业一致或相近；</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</si>
  <si>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1803500110</t>
  </si>
  <si>
    <r>
      <rPr>
        <sz val="11"/>
        <rFont val="宋体"/>
        <charset val="134"/>
      </rPr>
      <t>农业资源与环境</t>
    </r>
    <r>
      <rPr>
        <sz val="11"/>
        <rFont val="Times New Roman"/>
        <charset val="134"/>
      </rPr>
      <t>0903</t>
    </r>
    <r>
      <rPr>
        <sz val="11"/>
        <rFont val="宋体"/>
        <charset val="134"/>
      </rPr>
      <t>、资源与环境</t>
    </r>
    <r>
      <rPr>
        <sz val="11"/>
        <rFont val="Times New Roman"/>
        <charset val="134"/>
      </rPr>
      <t xml:space="preserve">0857 </t>
    </r>
  </si>
  <si>
    <t>1803500111</t>
  </si>
  <si>
    <r>
      <rPr>
        <sz val="11"/>
        <rFont val="宋体"/>
        <charset val="134"/>
      </rPr>
      <t>生物与医药</t>
    </r>
    <r>
      <rPr>
        <sz val="11"/>
        <rFont val="Times New Roman"/>
        <charset val="134"/>
      </rPr>
      <t>0860</t>
    </r>
  </si>
  <si>
    <t>1803500112</t>
  </si>
  <si>
    <r>
      <rPr>
        <sz val="11"/>
        <rFont val="宋体"/>
        <charset val="134"/>
      </rPr>
      <t>应用化学</t>
    </r>
    <r>
      <rPr>
        <sz val="11"/>
        <rFont val="Times New Roman"/>
        <charset val="134"/>
      </rPr>
      <t>070302</t>
    </r>
  </si>
  <si>
    <r>
      <rPr>
        <sz val="11"/>
        <rFont val="宋体"/>
        <charset val="134"/>
      </rPr>
      <t>本科</t>
    </r>
    <r>
      <rPr>
        <sz val="11"/>
        <rFont val="Times New Roman"/>
        <charset val="134"/>
      </rPr>
      <t>/</t>
    </r>
    <r>
      <rPr>
        <sz val="11"/>
        <rFont val="宋体"/>
        <charset val="134"/>
      </rPr>
      <t>学士</t>
    </r>
  </si>
  <si>
    <t>1803500113</t>
  </si>
  <si>
    <r>
      <rPr>
        <sz val="11"/>
        <rFont val="宋体"/>
        <charset val="134"/>
      </rPr>
      <t>地质学</t>
    </r>
    <r>
      <rPr>
        <sz val="11"/>
        <rFont val="Times New Roman"/>
        <charset val="134"/>
      </rPr>
      <t>0709</t>
    </r>
    <r>
      <rPr>
        <sz val="11"/>
        <rFont val="宋体"/>
        <charset val="134"/>
      </rPr>
      <t>（矿物学、岩石学、矿床学方向，构造地质学方向），地质资源与地质工程</t>
    </r>
    <r>
      <rPr>
        <sz val="11"/>
        <rFont val="Times New Roman"/>
        <charset val="134"/>
      </rPr>
      <t>0818</t>
    </r>
    <r>
      <rPr>
        <sz val="11"/>
        <rFont val="宋体"/>
        <charset val="134"/>
      </rPr>
      <t>（矿产普查与勘探方向）</t>
    </r>
  </si>
  <si>
    <t>1803500114</t>
  </si>
  <si>
    <r>
      <rPr>
        <sz val="11"/>
        <rFont val="宋体"/>
        <charset val="134"/>
      </rPr>
      <t>信息与通信工程</t>
    </r>
    <r>
      <rPr>
        <sz val="11"/>
        <rFont val="Times New Roman"/>
        <charset val="134"/>
      </rPr>
      <t>0810</t>
    </r>
    <r>
      <rPr>
        <sz val="11"/>
        <rFont val="宋体"/>
        <charset val="134"/>
      </rPr>
      <t>（人工智能科学与工程方向、人工智能方向），计算机科学与技术</t>
    </r>
    <r>
      <rPr>
        <sz val="11"/>
        <rFont val="Times New Roman"/>
        <charset val="134"/>
      </rPr>
      <t>0812</t>
    </r>
    <r>
      <rPr>
        <sz val="11"/>
        <rFont val="宋体"/>
        <charset val="134"/>
      </rPr>
      <t>（计算机科学与技术方向、计算机应用技术方向、人工智能科学与工程方向、人工智能方向），软件工程</t>
    </r>
    <r>
      <rPr>
        <sz val="11"/>
        <rFont val="Times New Roman"/>
        <charset val="134"/>
      </rPr>
      <t>0835</t>
    </r>
    <r>
      <rPr>
        <sz val="11"/>
        <rFont val="宋体"/>
        <charset val="134"/>
      </rPr>
      <t>（软件工程方向、人工智能方向、大数据与数据科学方向），电子信息</t>
    </r>
    <r>
      <rPr>
        <sz val="11"/>
        <rFont val="Times New Roman"/>
        <charset val="134"/>
      </rPr>
      <t>0854</t>
    </r>
    <r>
      <rPr>
        <sz val="11"/>
        <rFont val="宋体"/>
        <charset val="134"/>
      </rPr>
      <t>（人工智能方向、大数据技术与工程方向）</t>
    </r>
  </si>
  <si>
    <r>
      <rPr>
        <sz val="11"/>
        <rFont val="宋体"/>
        <charset val="134"/>
      </rPr>
      <t>所有学历阶段所学专业一致或相近；</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</si>
  <si>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r>
      <rPr>
        <sz val="11"/>
        <rFont val="Times New Roman"/>
        <charset val="134"/>
      </rPr>
      <t xml:space="preserve">
</t>
    </r>
    <r>
      <rPr>
        <sz val="11"/>
        <rFont val="宋体"/>
        <charset val="134"/>
      </rPr>
      <t>免笔试；需长期在野外工作</t>
    </r>
  </si>
  <si>
    <t>1803500115</t>
  </si>
  <si>
    <r>
      <rPr>
        <sz val="11"/>
        <rFont val="宋体"/>
        <charset val="134"/>
      </rPr>
      <t>动画</t>
    </r>
    <r>
      <rPr>
        <sz val="11"/>
        <rFont val="Times New Roman"/>
        <charset val="134"/>
      </rPr>
      <t>130310</t>
    </r>
  </si>
  <si>
    <t>1803500116</t>
  </si>
  <si>
    <r>
      <rPr>
        <sz val="11"/>
        <rFont val="宋体"/>
        <charset val="134"/>
      </rPr>
      <t>环境设计</t>
    </r>
    <r>
      <rPr>
        <sz val="11"/>
        <rFont val="Times New Roman"/>
        <charset val="134"/>
      </rPr>
      <t>130503</t>
    </r>
    <r>
      <rPr>
        <sz val="11"/>
        <rFont val="宋体"/>
        <charset val="134"/>
      </rPr>
      <t>，城乡规划</t>
    </r>
    <r>
      <rPr>
        <sz val="11"/>
        <rFont val="Times New Roman"/>
        <charset val="134"/>
      </rPr>
      <t>082802</t>
    </r>
  </si>
  <si>
    <t>1803500117</t>
  </si>
  <si>
    <r>
      <rPr>
        <sz val="11"/>
        <rFont val="宋体"/>
        <charset val="134"/>
      </rPr>
      <t>市场营销</t>
    </r>
    <r>
      <rPr>
        <sz val="11"/>
        <rFont val="Times New Roman"/>
        <charset val="134"/>
      </rPr>
      <t>120202</t>
    </r>
  </si>
  <si>
    <t>1803500118</t>
  </si>
  <si>
    <r>
      <rPr>
        <sz val="11"/>
        <rFont val="宋体"/>
        <charset val="134"/>
      </rPr>
      <t>地质资源与地质工程</t>
    </r>
    <r>
      <rPr>
        <sz val="11"/>
        <rFont val="Times New Roman"/>
        <charset val="134"/>
      </rPr>
      <t>0818</t>
    </r>
  </si>
  <si>
    <t>1803500119</t>
  </si>
  <si>
    <r>
      <rPr>
        <sz val="11"/>
        <rFont val="宋体"/>
        <charset val="134"/>
      </rPr>
      <t>冶金工程</t>
    </r>
    <r>
      <rPr>
        <sz val="11"/>
        <rFont val="Times New Roman"/>
        <charset val="134"/>
      </rPr>
      <t xml:space="preserve"> 0806</t>
    </r>
  </si>
  <si>
    <r>
      <rPr>
        <sz val="11"/>
        <rFont val="宋体"/>
        <charset val="134"/>
      </rPr>
      <t>博士研究生</t>
    </r>
    <r>
      <rPr>
        <sz val="11"/>
        <rFont val="Times New Roman"/>
        <charset val="134"/>
      </rPr>
      <t>/</t>
    </r>
    <r>
      <rPr>
        <sz val="11"/>
        <rFont val="宋体"/>
        <charset val="134"/>
      </rPr>
      <t>博士学位</t>
    </r>
  </si>
  <si>
    <r>
      <rPr>
        <sz val="11"/>
        <rFont val="宋体"/>
        <charset val="134"/>
      </rPr>
      <t>所有学历阶段所学专业一致或相近；</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</si>
  <si>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免笔试；需长期在野外工作</t>
  </si>
  <si>
    <t>1803500120</t>
  </si>
  <si>
    <r>
      <rPr>
        <sz val="11"/>
        <rFont val="宋体"/>
        <charset val="134"/>
      </rPr>
      <t>所有学历阶段所学专业一致或相近；具有工程师及以上职称；</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</si>
  <si>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需长期在野外从事矿产勘查工作</t>
  </si>
  <si>
    <t>1803500121</t>
  </si>
  <si>
    <r>
      <rPr>
        <sz val="11"/>
        <rFont val="宋体"/>
        <charset val="134"/>
      </rPr>
      <t>地球物理学</t>
    </r>
    <r>
      <rPr>
        <sz val="11"/>
        <rFont val="Times New Roman"/>
        <charset val="134"/>
      </rPr>
      <t>0708</t>
    </r>
    <r>
      <rPr>
        <sz val="11"/>
        <rFont val="宋体"/>
        <charset val="134"/>
      </rPr>
      <t>（地球物理学方向）、地质资源与地质工程</t>
    </r>
    <r>
      <rPr>
        <sz val="11"/>
        <rFont val="Times New Roman"/>
        <charset val="134"/>
      </rPr>
      <t>0818</t>
    </r>
    <r>
      <rPr>
        <sz val="11"/>
        <rFont val="宋体"/>
        <charset val="134"/>
      </rPr>
      <t>（地球探测与信息技术方向）</t>
    </r>
  </si>
  <si>
    <r>
      <rPr>
        <sz val="11"/>
        <rFont val="宋体"/>
        <charset val="134"/>
      </rPr>
      <t>所有学历阶段所学专业一致或相近；</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</si>
  <si>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需从事煤矿山井下作业和野外工作</t>
  </si>
  <si>
    <t>1803500122</t>
  </si>
  <si>
    <r>
      <rPr>
        <sz val="11"/>
        <rFont val="宋体"/>
        <charset val="134"/>
      </rPr>
      <t>资源与环境</t>
    </r>
    <r>
      <rPr>
        <sz val="11"/>
        <rFont val="Times New Roman"/>
        <charset val="134"/>
      </rPr>
      <t>0857</t>
    </r>
  </si>
  <si>
    <t>1803500123</t>
  </si>
  <si>
    <r>
      <rPr>
        <sz val="11"/>
        <rFont val="宋体"/>
        <charset val="134"/>
      </rPr>
      <t>所有学历阶段所学专业一致或相近；</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t>
    </r>
    <r>
      <rPr>
        <sz val="11"/>
        <rFont val="Times New Roman"/>
        <charset val="134"/>
      </rPr>
      <t>2025</t>
    </r>
    <r>
      <rPr>
        <sz val="11"/>
        <rFont val="宋体"/>
        <charset val="134"/>
      </rPr>
      <t>、</t>
    </r>
    <r>
      <rPr>
        <sz val="11"/>
        <rFont val="Times New Roman"/>
        <charset val="134"/>
      </rPr>
      <t>2026</t>
    </r>
    <r>
      <rPr>
        <sz val="11"/>
        <rFont val="宋体"/>
        <charset val="134"/>
      </rPr>
      <t>年毕业的高校毕业生。</t>
    </r>
  </si>
  <si>
    <t>1803500124</t>
  </si>
  <si>
    <r>
      <rPr>
        <sz val="11"/>
        <rFont val="宋体"/>
        <charset val="134"/>
      </rPr>
      <t>地质资源与地质工程</t>
    </r>
    <r>
      <rPr>
        <sz val="11"/>
        <rFont val="Times New Roman"/>
        <charset val="134"/>
      </rPr>
      <t>0818</t>
    </r>
    <r>
      <rPr>
        <sz val="11"/>
        <rFont val="宋体"/>
        <charset val="134"/>
      </rPr>
      <t>（地下水科学与工程方向</t>
    </r>
    <r>
      <rPr>
        <sz val="11"/>
        <rFont val="Times New Roman"/>
        <charset val="134"/>
      </rPr>
      <t>)</t>
    </r>
    <r>
      <rPr>
        <sz val="11"/>
        <rFont val="宋体"/>
        <charset val="134"/>
      </rPr>
      <t>、地质学</t>
    </r>
    <r>
      <rPr>
        <sz val="11"/>
        <rFont val="Times New Roman"/>
        <charset val="134"/>
      </rPr>
      <t>0709</t>
    </r>
    <r>
      <rPr>
        <sz val="11"/>
        <rFont val="宋体"/>
        <charset val="134"/>
      </rPr>
      <t>（水文地质学方向</t>
    </r>
    <r>
      <rPr>
        <sz val="11"/>
        <rFont val="Times New Roman"/>
        <charset val="134"/>
      </rPr>
      <t>)</t>
    </r>
  </si>
  <si>
    <t>1803500125</t>
  </si>
  <si>
    <r>
      <rPr>
        <sz val="11"/>
        <rFont val="宋体"/>
        <charset val="134"/>
      </rPr>
      <t>石油与天然气工程</t>
    </r>
    <r>
      <rPr>
        <sz val="11"/>
        <rFont val="Times New Roman"/>
        <charset val="134"/>
      </rPr>
      <t>0820</t>
    </r>
  </si>
  <si>
    <t>1803500126</t>
  </si>
  <si>
    <r>
      <rPr>
        <sz val="11"/>
        <rFont val="宋体"/>
        <charset val="134"/>
      </rPr>
      <t>地质学</t>
    </r>
    <r>
      <rPr>
        <sz val="11"/>
        <rFont val="Times New Roman"/>
        <charset val="134"/>
      </rPr>
      <t>0709</t>
    </r>
    <r>
      <rPr>
        <sz val="11"/>
        <rFont val="宋体"/>
        <charset val="134"/>
      </rPr>
      <t>、矿产普查与勘探</t>
    </r>
    <r>
      <rPr>
        <sz val="11"/>
        <rFont val="Times New Roman"/>
        <charset val="134"/>
      </rPr>
      <t>0818</t>
    </r>
  </si>
  <si>
    <t>1803500127</t>
  </si>
  <si>
    <r>
      <rPr>
        <sz val="11"/>
        <rFont val="宋体"/>
        <charset val="134"/>
      </rPr>
      <t>化学工程与技术</t>
    </r>
    <r>
      <rPr>
        <sz val="11"/>
        <rFont val="Times New Roman"/>
        <charset val="134"/>
      </rPr>
      <t>0817</t>
    </r>
    <r>
      <rPr>
        <sz val="11"/>
        <rFont val="宋体"/>
        <charset val="134"/>
      </rPr>
      <t>；材料与化工</t>
    </r>
    <r>
      <rPr>
        <sz val="11"/>
        <rFont val="Times New Roman"/>
        <charset val="134"/>
      </rPr>
      <t>0856</t>
    </r>
    <r>
      <rPr>
        <sz val="11"/>
        <rFont val="宋体"/>
        <charset val="134"/>
      </rPr>
      <t>；冶金工程</t>
    </r>
    <r>
      <rPr>
        <sz val="11"/>
        <rFont val="Times New Roman"/>
        <charset val="134"/>
      </rPr>
      <t>0806</t>
    </r>
  </si>
  <si>
    <t>长期在野外工作</t>
  </si>
  <si>
    <t>1803500128</t>
  </si>
  <si>
    <r>
      <rPr>
        <sz val="11"/>
        <rFont val="宋体"/>
        <charset val="134"/>
      </rPr>
      <t>化学</t>
    </r>
    <r>
      <rPr>
        <sz val="11"/>
        <rFont val="Times New Roman"/>
        <charset val="134"/>
      </rPr>
      <t>0703</t>
    </r>
  </si>
  <si>
    <t>长期在野外工作，能适应长期从事分析测试工作。</t>
  </si>
  <si>
    <t>河南省测绘地理信息技术中心</t>
  </si>
  <si>
    <t>河南省地图院</t>
  </si>
  <si>
    <t>1803600101</t>
  </si>
  <si>
    <r>
      <rPr>
        <sz val="11"/>
        <rFont val="宋体"/>
        <charset val="134"/>
      </rPr>
      <t>测绘工程（</t>
    </r>
    <r>
      <rPr>
        <sz val="11"/>
        <rFont val="Times New Roman"/>
        <charset val="134"/>
      </rPr>
      <t>0857</t>
    </r>
    <r>
      <rPr>
        <sz val="11"/>
        <rFont val="宋体"/>
        <charset val="134"/>
      </rPr>
      <t>）</t>
    </r>
  </si>
  <si>
    <r>
      <rPr>
        <sz val="11"/>
        <rFont val="Times New Roman"/>
        <charset val="134"/>
      </rPr>
      <t>1.1982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所有学历阶段所学专业一致或相近。</t>
    </r>
    <r>
      <rPr>
        <sz val="11"/>
        <rFont val="Times New Roman"/>
        <charset val="134"/>
      </rPr>
      <t xml:space="preserve">                     </t>
    </r>
  </si>
  <si>
    <t>1803600102</t>
  </si>
  <si>
    <r>
      <rPr>
        <sz val="11"/>
        <rFont val="宋体"/>
        <charset val="134"/>
      </rPr>
      <t>本科专业：地理信息科学（</t>
    </r>
    <r>
      <rPr>
        <sz val="11"/>
        <rFont val="Times New Roman"/>
        <charset val="134"/>
      </rPr>
      <t>070504</t>
    </r>
    <r>
      <rPr>
        <sz val="11"/>
        <rFont val="宋体"/>
        <charset val="134"/>
      </rPr>
      <t>）</t>
    </r>
    <r>
      <rPr>
        <sz val="11"/>
        <rFont val="Times New Roman"/>
        <charset val="134"/>
      </rPr>
      <t xml:space="preserve">
</t>
    </r>
    <r>
      <rPr>
        <sz val="11"/>
        <rFont val="宋体"/>
        <charset val="134"/>
      </rPr>
      <t>研究生专业：地图学与地理信息系统（</t>
    </r>
    <r>
      <rPr>
        <sz val="11"/>
        <rFont val="Times New Roman"/>
        <charset val="134"/>
      </rPr>
      <t>0705</t>
    </r>
    <r>
      <rPr>
        <sz val="11"/>
        <rFont val="宋体"/>
        <charset val="134"/>
      </rPr>
      <t>）、</t>
    </r>
    <r>
      <rPr>
        <sz val="11"/>
        <rFont val="Times New Roman"/>
        <charset val="134"/>
      </rPr>
      <t xml:space="preserve">             </t>
    </r>
    <r>
      <rPr>
        <sz val="11"/>
        <rFont val="宋体"/>
        <charset val="134"/>
      </rPr>
      <t>测绘科学与技术（</t>
    </r>
    <r>
      <rPr>
        <sz val="11"/>
        <rFont val="Times New Roman"/>
        <charset val="134"/>
      </rPr>
      <t>0816</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</si>
  <si>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日及以后出生，硕士研究生及以上学历可放宽至</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所有学历阶段所学专业一致或相近。</t>
    </r>
    <r>
      <rPr>
        <sz val="11"/>
        <rFont val="Times New Roman"/>
        <charset val="134"/>
      </rPr>
      <t xml:space="preserve">                     </t>
    </r>
  </si>
  <si>
    <t>1803600103</t>
  </si>
  <si>
    <r>
      <rPr>
        <sz val="11"/>
        <rFont val="宋体"/>
        <charset val="134"/>
      </rPr>
      <t>本科专业：计算机科学与技术（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t>
    </r>
    <r>
      <rPr>
        <sz val="11"/>
        <rFont val="Times New Roman"/>
        <charset val="134"/>
      </rPr>
      <t xml:space="preserve">            </t>
    </r>
    <r>
      <rPr>
        <sz val="11"/>
        <rFont val="宋体"/>
        <charset val="134"/>
      </rPr>
      <t>研究生专业：计算机科学与技术（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t>
    </r>
  </si>
  <si>
    <r>
      <rPr>
        <sz val="11"/>
        <rFont val="Times New Roman"/>
        <charset val="134"/>
      </rPr>
      <t>1.1987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日及以后出生，硕士研究生及以上学历可放宽至</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 xml:space="preserve"> 
2.</t>
    </r>
    <r>
      <rPr>
        <sz val="11"/>
        <rFont val="宋体"/>
        <charset val="134"/>
      </rPr>
      <t>所有学历阶段所学专业一致或相近；</t>
    </r>
    <r>
      <rPr>
        <sz val="11"/>
        <rFont val="Times New Roman"/>
        <charset val="134"/>
      </rPr>
      <t xml:space="preserve"> 
3.</t>
    </r>
    <r>
      <rPr>
        <sz val="11"/>
        <rFont val="宋体"/>
        <charset val="134"/>
      </rPr>
      <t>中共党员</t>
    </r>
    <r>
      <rPr>
        <sz val="11"/>
        <rFont val="Times New Roman"/>
        <charset val="134"/>
      </rPr>
      <t>(</t>
    </r>
    <r>
      <rPr>
        <sz val="11"/>
        <rFont val="宋体"/>
        <charset val="134"/>
      </rPr>
      <t>含中共预备党员</t>
    </r>
    <r>
      <rPr>
        <sz val="11"/>
        <rFont val="Times New Roman"/>
        <charset val="134"/>
      </rPr>
      <t>)</t>
    </r>
    <r>
      <rPr>
        <sz val="11"/>
        <rFont val="宋体"/>
        <charset val="134"/>
      </rPr>
      <t>；</t>
    </r>
    <r>
      <rPr>
        <sz val="11"/>
        <rFont val="Times New Roman"/>
        <charset val="134"/>
      </rPr>
      <t xml:space="preserve"> 
4.</t>
    </r>
    <r>
      <rPr>
        <sz val="11"/>
        <rFont val="宋体"/>
        <charset val="134"/>
      </rPr>
      <t>具有</t>
    </r>
    <r>
      <rPr>
        <sz val="11"/>
        <rFont val="Times New Roman"/>
        <charset val="134"/>
      </rPr>
      <t>2</t>
    </r>
    <r>
      <rPr>
        <sz val="11"/>
        <rFont val="宋体"/>
        <charset val="134"/>
      </rPr>
      <t>年以上网络安全运维、数据保密安全处理等相关工作经验。</t>
    </r>
    <r>
      <rPr>
        <sz val="11"/>
        <rFont val="Times New Roman"/>
        <charset val="134"/>
      </rPr>
      <t xml:space="preserve"> </t>
    </r>
  </si>
  <si>
    <t>1803600104</t>
  </si>
  <si>
    <r>
      <rPr>
        <sz val="11"/>
        <rFont val="宋体"/>
        <charset val="134"/>
      </rPr>
      <t>摄影测量与遥感（</t>
    </r>
    <r>
      <rPr>
        <sz val="11"/>
        <rFont val="Times New Roman"/>
        <charset val="134"/>
      </rPr>
      <t>0816</t>
    </r>
    <r>
      <rPr>
        <sz val="11"/>
        <rFont val="宋体"/>
        <charset val="134"/>
      </rPr>
      <t>）</t>
    </r>
  </si>
  <si>
    <r>
      <rPr>
        <sz val="11"/>
        <rFont val="Times New Roman"/>
        <charset val="134"/>
      </rPr>
      <t>1.1982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日以后出生；</t>
    </r>
    <r>
      <rPr>
        <sz val="11"/>
        <rFont val="Times New Roman"/>
        <charset val="134"/>
      </rPr>
      <t xml:space="preserve">
2.</t>
    </r>
    <r>
      <rPr>
        <sz val="11"/>
        <rFont val="宋体"/>
        <charset val="134"/>
      </rPr>
      <t>所有学历阶段所学专业一致或相近。</t>
    </r>
    <r>
      <rPr>
        <sz val="11"/>
        <rFont val="Times New Roman"/>
        <charset val="134"/>
      </rPr>
      <t xml:space="preserve">                     </t>
    </r>
  </si>
  <si>
    <t>河南省疾病预防控制局</t>
  </si>
  <si>
    <t>河南省疾病预防控制中心（河南省预防医学科学院）</t>
  </si>
  <si>
    <t>1803700101</t>
  </si>
  <si>
    <r>
      <rPr>
        <sz val="11"/>
        <rFont val="宋体"/>
        <charset val="134"/>
      </rPr>
      <t>公共卫生（</t>
    </r>
    <r>
      <rPr>
        <sz val="11"/>
        <rFont val="Times New Roman"/>
        <charset val="134"/>
      </rPr>
      <t>1053</t>
    </r>
    <r>
      <rPr>
        <sz val="11"/>
        <rFont val="宋体"/>
        <charset val="134"/>
      </rPr>
      <t>）、公共卫生与预防医学（</t>
    </r>
    <r>
      <rPr>
        <sz val="11"/>
        <rFont val="Times New Roman"/>
        <charset val="134"/>
      </rPr>
      <t>1004</t>
    </r>
    <r>
      <rPr>
        <sz val="11"/>
        <rFont val="宋体"/>
        <charset val="134"/>
      </rPr>
      <t>，流行病与卫生统计学方向）</t>
    </r>
  </si>
  <si>
    <r>
      <rPr>
        <sz val="11"/>
        <rFont val="Times New Roman"/>
        <charset val="134"/>
      </rPr>
      <t>2024-2026</t>
    </r>
    <r>
      <rPr>
        <sz val="11"/>
        <rFont val="宋体"/>
        <charset val="134"/>
      </rPr>
      <t>年毕业的高校毕业生；</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</si>
  <si>
    <t>1803700102</t>
  </si>
  <si>
    <r>
      <rPr>
        <sz val="11"/>
        <rFont val="宋体"/>
        <charset val="134"/>
      </rPr>
      <t>生物学（</t>
    </r>
    <r>
      <rPr>
        <sz val="11"/>
        <rFont val="Times New Roman"/>
        <charset val="134"/>
      </rPr>
      <t>0710</t>
    </r>
    <r>
      <rPr>
        <sz val="11"/>
        <rFont val="宋体"/>
        <charset val="134"/>
      </rPr>
      <t>，微生物学方向）</t>
    </r>
    <r>
      <rPr>
        <sz val="11"/>
        <rFont val="Times New Roman"/>
        <charset val="134"/>
      </rPr>
      <t xml:space="preserve"> </t>
    </r>
  </si>
  <si>
    <t>1803700103</t>
  </si>
  <si>
    <r>
      <rPr>
        <sz val="11"/>
        <rFont val="宋体"/>
        <charset val="134"/>
      </rPr>
      <t>公共管理学（</t>
    </r>
    <r>
      <rPr>
        <sz val="11"/>
        <rFont val="Times New Roman"/>
        <charset val="134"/>
      </rPr>
      <t>1204</t>
    </r>
    <r>
      <rPr>
        <sz val="11"/>
        <rFont val="宋体"/>
        <charset val="134"/>
      </rPr>
      <t>，社会医学与卫生事业管理方向）</t>
    </r>
  </si>
  <si>
    <t>1803700104</t>
  </si>
  <si>
    <t>1803700105</t>
  </si>
  <si>
    <r>
      <rPr>
        <sz val="11"/>
        <rFont val="宋体"/>
        <charset val="134"/>
      </rPr>
      <t>电气工程（</t>
    </r>
    <r>
      <rPr>
        <sz val="11"/>
        <rFont val="Times New Roman"/>
        <charset val="134"/>
      </rPr>
      <t>0808</t>
    </r>
    <r>
      <rPr>
        <sz val="11"/>
        <rFont val="宋体"/>
        <charset val="134"/>
      </rPr>
      <t>）</t>
    </r>
  </si>
  <si>
    <t>1803700106</t>
  </si>
  <si>
    <r>
      <rPr>
        <sz val="11"/>
        <rFont val="宋体"/>
        <charset val="134"/>
      </rPr>
      <t>新闻传播学（</t>
    </r>
    <r>
      <rPr>
        <sz val="11"/>
        <rFont val="Times New Roman"/>
        <charset val="134"/>
      </rPr>
      <t>0503</t>
    </r>
    <r>
      <rPr>
        <sz val="11"/>
        <rFont val="宋体"/>
        <charset val="134"/>
      </rPr>
      <t>，新闻学方向）</t>
    </r>
  </si>
  <si>
    <t>1803700107</t>
  </si>
  <si>
    <r>
      <rPr>
        <sz val="11"/>
        <rFont val="宋体"/>
        <charset val="134"/>
      </rPr>
      <t>会计（</t>
    </r>
    <r>
      <rPr>
        <sz val="11"/>
        <rFont val="Times New Roman"/>
        <charset val="134"/>
      </rPr>
      <t>1253</t>
    </r>
    <r>
      <rPr>
        <sz val="11"/>
        <rFont val="宋体"/>
        <charset val="134"/>
      </rPr>
      <t>），工商管理学（</t>
    </r>
    <r>
      <rPr>
        <sz val="11"/>
        <rFont val="Times New Roman"/>
        <charset val="134"/>
      </rPr>
      <t>1202</t>
    </r>
    <r>
      <rPr>
        <sz val="11"/>
        <rFont val="宋体"/>
        <charset val="134"/>
      </rPr>
      <t>，会计学方向）</t>
    </r>
  </si>
  <si>
    <t>中原石墨烯实验室</t>
  </si>
  <si>
    <t>1803800101</t>
  </si>
  <si>
    <r>
      <rPr>
        <sz val="11"/>
        <rFont val="宋体"/>
        <charset val="134"/>
      </rPr>
      <t>工商管理学（</t>
    </r>
    <r>
      <rPr>
        <sz val="11"/>
        <rFont val="Times New Roman"/>
        <charset val="134"/>
      </rPr>
      <t>1202</t>
    </r>
    <r>
      <rPr>
        <sz val="11"/>
        <rFont val="宋体"/>
        <charset val="134"/>
      </rPr>
      <t>）、公共管理学（</t>
    </r>
    <r>
      <rPr>
        <sz val="11"/>
        <rFont val="Times New Roman"/>
        <charset val="134"/>
      </rPr>
      <t>1204</t>
    </r>
    <r>
      <rPr>
        <sz val="11"/>
        <rFont val="宋体"/>
        <charset val="134"/>
      </rPr>
      <t>）（公共事业管理、行政管理方向）、政治学（</t>
    </r>
    <r>
      <rPr>
        <sz val="11"/>
        <rFont val="Times New Roman"/>
        <charset val="134"/>
      </rPr>
      <t>0302</t>
    </r>
    <r>
      <rPr>
        <sz val="11"/>
        <rFont val="宋体"/>
        <charset val="134"/>
      </rPr>
      <t>）、经济学（</t>
    </r>
    <r>
      <rPr>
        <sz val="11"/>
        <rFont val="Times New Roman"/>
        <charset val="134"/>
      </rPr>
      <t>02</t>
    </r>
    <r>
      <rPr>
        <sz val="11"/>
        <rFont val="宋体"/>
        <charset val="134"/>
      </rPr>
      <t>）、法学（</t>
    </r>
    <r>
      <rPr>
        <sz val="11"/>
        <rFont val="Times New Roman"/>
        <charset val="134"/>
      </rPr>
      <t>03</t>
    </r>
    <r>
      <rPr>
        <sz val="11"/>
        <rFont val="宋体"/>
        <charset val="134"/>
      </rPr>
      <t>）、文学（</t>
    </r>
    <r>
      <rPr>
        <sz val="11"/>
        <rFont val="Times New Roman"/>
        <charset val="134"/>
      </rPr>
      <t>05</t>
    </r>
    <r>
      <rPr>
        <sz val="11"/>
        <rFont val="宋体"/>
        <charset val="134"/>
      </rPr>
      <t>）、统计学（</t>
    </r>
    <r>
      <rPr>
        <sz val="11"/>
        <rFont val="Times New Roman"/>
        <charset val="134"/>
      </rPr>
      <t>0714</t>
    </r>
    <r>
      <rPr>
        <sz val="11"/>
        <rFont val="宋体"/>
        <charset val="134"/>
      </rPr>
      <t>）</t>
    </r>
  </si>
  <si>
    <r>
      <rPr>
        <sz val="11"/>
        <rFont val="宋体"/>
        <charset val="134"/>
      </rPr>
      <t>硕士研究生</t>
    </r>
    <r>
      <rPr>
        <sz val="11"/>
        <rFont val="Times New Roman"/>
        <charset val="134"/>
      </rPr>
      <t xml:space="preserve">
</t>
    </r>
  </si>
  <si>
    <t>1803800102</t>
  </si>
  <si>
    <r>
      <rPr>
        <sz val="11"/>
        <rFont val="宋体"/>
        <charset val="134"/>
      </rPr>
      <t>材料科学与工程（</t>
    </r>
    <r>
      <rPr>
        <sz val="11"/>
        <rFont val="Times New Roman"/>
        <charset val="134"/>
      </rPr>
      <t>0805</t>
    </r>
    <r>
      <rPr>
        <sz val="11"/>
        <rFont val="宋体"/>
        <charset val="134"/>
      </rPr>
      <t>）、电子科学与技术（</t>
    </r>
    <r>
      <rPr>
        <sz val="11"/>
        <rFont val="Times New Roman"/>
        <charset val="134"/>
      </rPr>
      <t>0809</t>
    </r>
    <r>
      <rPr>
        <sz val="11"/>
        <rFont val="宋体"/>
        <charset val="134"/>
      </rPr>
      <t>）、冶金工程</t>
    </r>
    <r>
      <rPr>
        <sz val="11"/>
        <rFont val="Times New Roman"/>
        <charset val="134"/>
      </rPr>
      <t>(0806)</t>
    </r>
    <r>
      <rPr>
        <sz val="11"/>
        <rFont val="宋体"/>
        <charset val="134"/>
      </rPr>
      <t>、材料与化工（</t>
    </r>
    <r>
      <rPr>
        <sz val="11"/>
        <rFont val="Times New Roman"/>
        <charset val="134"/>
      </rPr>
      <t>0856</t>
    </r>
    <r>
      <rPr>
        <sz val="11"/>
        <rFont val="宋体"/>
        <charset val="134"/>
      </rPr>
      <t>）、化学工程与技术（</t>
    </r>
    <r>
      <rPr>
        <sz val="11"/>
        <rFont val="Times New Roman"/>
        <charset val="134"/>
      </rPr>
      <t>0817</t>
    </r>
    <r>
      <rPr>
        <sz val="11"/>
        <rFont val="宋体"/>
        <charset val="134"/>
      </rPr>
      <t>）、机械工程（</t>
    </r>
    <r>
      <rPr>
        <sz val="11"/>
        <rFont val="Times New Roman"/>
        <charset val="134"/>
      </rPr>
      <t>0802</t>
    </r>
    <r>
      <rPr>
        <sz val="11"/>
        <rFont val="宋体"/>
        <charset val="134"/>
      </rPr>
      <t>）、机械（</t>
    </r>
    <r>
      <rPr>
        <sz val="11"/>
        <rFont val="Times New Roman"/>
        <charset val="134"/>
      </rPr>
      <t>0855</t>
    </r>
    <r>
      <rPr>
        <sz val="11"/>
        <rFont val="宋体"/>
        <charset val="134"/>
      </rPr>
      <t>）、电气工程（</t>
    </r>
    <r>
      <rPr>
        <sz val="11"/>
        <rFont val="Times New Roman"/>
        <charset val="134"/>
      </rPr>
      <t>0808</t>
    </r>
    <r>
      <rPr>
        <sz val="11"/>
        <rFont val="宋体"/>
        <charset val="134"/>
      </rPr>
      <t>）、动力工程及工程热物理（</t>
    </r>
    <r>
      <rPr>
        <sz val="11"/>
        <rFont val="Times New Roman"/>
        <charset val="134"/>
      </rPr>
      <t>0807</t>
    </r>
    <r>
      <rPr>
        <sz val="11"/>
        <rFont val="宋体"/>
        <charset val="134"/>
      </rPr>
      <t>）、能源动力（</t>
    </r>
    <r>
      <rPr>
        <sz val="11"/>
        <rFont val="Times New Roman"/>
        <charset val="134"/>
      </rPr>
      <t>0858</t>
    </r>
    <r>
      <rPr>
        <sz val="11"/>
        <rFont val="宋体"/>
        <charset val="134"/>
      </rPr>
      <t>）、化学（</t>
    </r>
    <r>
      <rPr>
        <sz val="11"/>
        <rFont val="Times New Roman"/>
        <charset val="134"/>
      </rPr>
      <t>0703</t>
    </r>
    <r>
      <rPr>
        <sz val="11"/>
        <rFont val="宋体"/>
        <charset val="134"/>
      </rPr>
      <t>）、仪器科学与技术（</t>
    </r>
    <r>
      <rPr>
        <sz val="11"/>
        <rFont val="Times New Roman"/>
        <charset val="134"/>
      </rPr>
      <t>0804</t>
    </r>
    <r>
      <rPr>
        <sz val="11"/>
        <rFont val="宋体"/>
        <charset val="134"/>
      </rPr>
      <t>）</t>
    </r>
  </si>
  <si>
    <t>超纯矿物新材料产业技术研究院</t>
  </si>
  <si>
    <r>
      <rPr>
        <sz val="11"/>
        <rFont val="宋体"/>
        <charset val="134"/>
      </rPr>
      <t>差额</t>
    </r>
    <r>
      <rPr>
        <sz val="11"/>
        <rFont val="Times New Roman"/>
        <charset val="134"/>
      </rPr>
      <t xml:space="preserve">
</t>
    </r>
    <r>
      <rPr>
        <sz val="11"/>
        <rFont val="宋体"/>
        <charset val="134"/>
      </rPr>
      <t>拨款</t>
    </r>
  </si>
  <si>
    <t>1803900101</t>
  </si>
  <si>
    <r>
      <rPr>
        <sz val="11"/>
        <rFont val="宋体"/>
        <charset val="134"/>
      </rPr>
      <t>工学</t>
    </r>
    <r>
      <rPr>
        <sz val="11"/>
        <rFont val="Times New Roman"/>
        <charset val="134"/>
      </rPr>
      <t>(0819</t>
    </r>
    <r>
      <rPr>
        <sz val="11"/>
        <rFont val="宋体"/>
        <charset val="134"/>
      </rPr>
      <t>矿业工程，矿物加工方向）；</t>
    </r>
    <r>
      <rPr>
        <sz val="11"/>
        <rFont val="Times New Roman"/>
        <charset val="134"/>
      </rPr>
      <t xml:space="preserve">
</t>
    </r>
    <r>
      <rPr>
        <sz val="11"/>
        <rFont val="宋体"/>
        <charset val="134"/>
      </rPr>
      <t>工学（</t>
    </r>
    <r>
      <rPr>
        <sz val="11"/>
        <rFont val="Times New Roman"/>
        <charset val="134"/>
      </rPr>
      <t xml:space="preserve">0806 </t>
    </r>
    <r>
      <rPr>
        <sz val="11"/>
        <rFont val="宋体"/>
        <charset val="134"/>
      </rPr>
      <t>冶金工程，湿法冶金方向或分离提纯）；</t>
    </r>
    <r>
      <rPr>
        <sz val="11"/>
        <rFont val="Times New Roman"/>
        <charset val="134"/>
      </rPr>
      <t xml:space="preserve">
</t>
    </r>
    <r>
      <rPr>
        <sz val="11"/>
        <rFont val="宋体"/>
        <charset val="134"/>
      </rPr>
      <t>工学（</t>
    </r>
    <r>
      <rPr>
        <sz val="11"/>
        <rFont val="Times New Roman"/>
        <charset val="134"/>
      </rPr>
      <t>0856</t>
    </r>
    <r>
      <rPr>
        <sz val="11"/>
        <rFont val="宋体"/>
        <charset val="134"/>
      </rPr>
      <t>材料与化工，分离提纯方向）</t>
    </r>
  </si>
  <si>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年毕业的高校毕业生，所有学历阶段所学专业一致或相近，工作地点三门峡。</t>
    </r>
  </si>
  <si>
    <t>不参加笔试</t>
  </si>
  <si>
    <t>1803900102</t>
  </si>
  <si>
    <r>
      <rPr>
        <sz val="11"/>
        <rFont val="宋体"/>
        <charset val="134"/>
      </rPr>
      <t>理学</t>
    </r>
    <r>
      <rPr>
        <sz val="11"/>
        <rFont val="Times New Roman"/>
        <charset val="134"/>
      </rPr>
      <t>(0709</t>
    </r>
    <r>
      <rPr>
        <sz val="11"/>
        <rFont val="宋体"/>
        <charset val="134"/>
      </rPr>
      <t>地质学，矿物学、矿床学、岩石学方向）；</t>
    </r>
    <r>
      <rPr>
        <sz val="11"/>
        <rFont val="Times New Roman"/>
        <charset val="134"/>
      </rPr>
      <t xml:space="preserve">
</t>
    </r>
    <r>
      <rPr>
        <sz val="11"/>
        <rFont val="宋体"/>
        <charset val="134"/>
      </rPr>
      <t>理学（</t>
    </r>
    <r>
      <rPr>
        <sz val="11"/>
        <rFont val="Times New Roman"/>
        <charset val="134"/>
      </rPr>
      <t>0709</t>
    </r>
    <r>
      <rPr>
        <sz val="11"/>
        <rFont val="宋体"/>
        <charset val="134"/>
      </rPr>
      <t>地质学，构造地质学方向</t>
    </r>
    <r>
      <rPr>
        <sz val="11"/>
        <rFont val="Times New Roman"/>
        <charset val="134"/>
      </rPr>
      <t>)</t>
    </r>
    <r>
      <rPr>
        <sz val="11"/>
        <rFont val="宋体"/>
        <charset val="134"/>
      </rPr>
      <t>；</t>
    </r>
    <r>
      <rPr>
        <sz val="11"/>
        <rFont val="Times New Roman"/>
        <charset val="134"/>
      </rPr>
      <t xml:space="preserve">
</t>
    </r>
    <r>
      <rPr>
        <sz val="11"/>
        <rFont val="宋体"/>
        <charset val="134"/>
      </rPr>
      <t>工学</t>
    </r>
    <r>
      <rPr>
        <sz val="11"/>
        <rFont val="Times New Roman"/>
        <charset val="134"/>
      </rPr>
      <t>(0819</t>
    </r>
    <r>
      <rPr>
        <sz val="11"/>
        <rFont val="宋体"/>
        <charset val="134"/>
      </rPr>
      <t>矿业工程，矿物加工方向）</t>
    </r>
  </si>
  <si>
    <t>专业技术初级或中级</t>
  </si>
  <si>
    <t>1803900103</t>
  </si>
  <si>
    <r>
      <rPr>
        <sz val="11"/>
        <rFont val="宋体"/>
        <charset val="134"/>
      </rPr>
      <t>理学（</t>
    </r>
    <r>
      <rPr>
        <sz val="11"/>
        <rFont val="Times New Roman"/>
        <charset val="134"/>
      </rPr>
      <t>0709</t>
    </r>
    <r>
      <rPr>
        <sz val="11"/>
        <rFont val="宋体"/>
        <charset val="134"/>
      </rPr>
      <t>地质学，地球信息科学与技术方向）</t>
    </r>
  </si>
  <si>
    <r>
      <rPr>
        <sz val="11"/>
        <rFont val="宋体"/>
        <charset val="134"/>
      </rPr>
      <t>硕士研究生</t>
    </r>
    <r>
      <rPr>
        <sz val="11"/>
        <rFont val="Times New Roman"/>
        <charset val="134"/>
      </rPr>
      <t xml:space="preserve">
</t>
    </r>
    <r>
      <rPr>
        <sz val="11"/>
        <rFont val="宋体"/>
        <charset val="134"/>
      </rPr>
      <t>及以上</t>
    </r>
  </si>
  <si>
    <r>
      <rPr>
        <sz val="11"/>
        <rFont val="宋体"/>
        <charset val="134"/>
      </rPr>
      <t>硕士</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年毕业的高校毕业生；博士</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年毕业的高校毕业生，能胜任长期野外工作。</t>
    </r>
  </si>
  <si>
    <t>1803900104</t>
  </si>
  <si>
    <r>
      <rPr>
        <sz val="11"/>
        <rFont val="宋体"/>
        <charset val="134"/>
      </rPr>
      <t>理学</t>
    </r>
    <r>
      <rPr>
        <sz val="11"/>
        <rFont val="Times New Roman"/>
        <charset val="134"/>
      </rPr>
      <t>(0709</t>
    </r>
    <r>
      <rPr>
        <sz val="11"/>
        <rFont val="宋体"/>
        <charset val="134"/>
      </rPr>
      <t>地质学，矿物学、岩石学、矿床学方向</t>
    </r>
    <r>
      <rPr>
        <sz val="11"/>
        <rFont val="Times New Roman"/>
        <charset val="134"/>
      </rPr>
      <t>)</t>
    </r>
    <r>
      <rPr>
        <sz val="11"/>
        <rFont val="宋体"/>
        <charset val="134"/>
      </rPr>
      <t>；</t>
    </r>
    <r>
      <rPr>
        <sz val="11"/>
        <rFont val="Times New Roman"/>
        <charset val="134"/>
      </rPr>
      <t xml:space="preserve">
</t>
    </r>
    <r>
      <rPr>
        <sz val="11"/>
        <rFont val="宋体"/>
        <charset val="134"/>
      </rPr>
      <t>理学</t>
    </r>
    <r>
      <rPr>
        <sz val="11"/>
        <rFont val="Times New Roman"/>
        <charset val="134"/>
      </rPr>
      <t>(0709</t>
    </r>
    <r>
      <rPr>
        <sz val="11"/>
        <rFont val="宋体"/>
        <charset val="134"/>
      </rPr>
      <t>地质学，地球化学方向）</t>
    </r>
  </si>
  <si>
    <r>
      <rPr>
        <sz val="11"/>
        <rFont val="宋体"/>
        <charset val="134"/>
      </rPr>
      <t>硕士</t>
    </r>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年毕业的高校毕业生；博士</t>
    </r>
    <r>
      <rPr>
        <sz val="11"/>
        <rFont val="Times New Roman"/>
        <charset val="134"/>
      </rPr>
      <t>1982</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年毕业的高校毕业生。所有学历阶段所学专业一致或相近，能胜任长期野外工作。</t>
    </r>
  </si>
  <si>
    <t>1803900105</t>
  </si>
  <si>
    <r>
      <rPr>
        <sz val="11"/>
        <rFont val="宋体"/>
        <charset val="134"/>
      </rPr>
      <t>理学</t>
    </r>
    <r>
      <rPr>
        <sz val="11"/>
        <rFont val="Times New Roman"/>
        <charset val="134"/>
      </rPr>
      <t>(0709</t>
    </r>
    <r>
      <rPr>
        <sz val="11"/>
        <rFont val="宋体"/>
        <charset val="134"/>
      </rPr>
      <t>地质学，构造地质学方向</t>
    </r>
    <r>
      <rPr>
        <sz val="11"/>
        <rFont val="Times New Roman"/>
        <charset val="134"/>
      </rPr>
      <t>)</t>
    </r>
  </si>
  <si>
    <t>1803900106</t>
  </si>
  <si>
    <r>
      <rPr>
        <sz val="11"/>
        <rFont val="宋体"/>
        <charset val="134"/>
      </rPr>
      <t>理学（</t>
    </r>
    <r>
      <rPr>
        <sz val="11"/>
        <rFont val="Times New Roman"/>
        <charset val="134"/>
      </rPr>
      <t>0819</t>
    </r>
    <r>
      <rPr>
        <sz val="11"/>
        <rFont val="宋体"/>
        <charset val="134"/>
      </rPr>
      <t>矿业工程，采矿工程方向）</t>
    </r>
  </si>
  <si>
    <t>1803900107</t>
  </si>
  <si>
    <r>
      <rPr>
        <sz val="11"/>
        <rFont val="宋体"/>
        <charset val="134"/>
      </rPr>
      <t>工学</t>
    </r>
    <r>
      <rPr>
        <sz val="11"/>
        <rFont val="Times New Roman"/>
        <charset val="134"/>
      </rPr>
      <t>(0818</t>
    </r>
    <r>
      <rPr>
        <sz val="11"/>
        <rFont val="宋体"/>
        <charset val="134"/>
      </rPr>
      <t>地质资源与地质工程，矿产普查与勘探方向</t>
    </r>
    <r>
      <rPr>
        <sz val="11"/>
        <rFont val="Times New Roman"/>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</si>
  <si>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年毕业的高校毕业生，所有学历阶段所学专业一致或相近，能胜任长期野外工作。</t>
    </r>
  </si>
  <si>
    <t>1803900108</t>
  </si>
  <si>
    <r>
      <rPr>
        <sz val="11"/>
        <rFont val="宋体"/>
        <charset val="134"/>
      </rPr>
      <t>工学</t>
    </r>
    <r>
      <rPr>
        <sz val="11"/>
        <rFont val="Times New Roman"/>
        <charset val="134"/>
      </rPr>
      <t>(0819</t>
    </r>
    <r>
      <rPr>
        <sz val="11"/>
        <rFont val="宋体"/>
        <charset val="134"/>
      </rPr>
      <t>矿业工程，矿物加工工程方向</t>
    </r>
    <r>
      <rPr>
        <sz val="11"/>
        <rFont val="Times New Roman"/>
        <charset val="134"/>
      </rPr>
      <t>)</t>
    </r>
  </si>
  <si>
    <r>
      <rPr>
        <sz val="11"/>
        <rFont val="Times New Roman"/>
        <charset val="134"/>
      </rPr>
      <t>1987</t>
    </r>
    <r>
      <rPr>
        <sz val="11"/>
        <rFont val="宋体"/>
        <charset val="134"/>
      </rPr>
      <t>年</t>
    </r>
    <r>
      <rPr>
        <sz val="11"/>
        <rFont val="Times New Roman"/>
        <charset val="134"/>
      </rPr>
      <t>4</t>
    </r>
    <r>
      <rPr>
        <sz val="11"/>
        <rFont val="宋体"/>
        <charset val="134"/>
      </rPr>
      <t>月</t>
    </r>
    <r>
      <rPr>
        <sz val="11"/>
        <rFont val="Times New Roman"/>
        <charset val="134"/>
      </rPr>
      <t>1</t>
    </r>
    <r>
      <rPr>
        <sz val="11"/>
        <rFont val="宋体"/>
        <charset val="134"/>
      </rPr>
      <t>日及以后出生，</t>
    </r>
    <r>
      <rPr>
        <sz val="11"/>
        <rFont val="Times New Roman"/>
        <charset val="134"/>
      </rPr>
      <t>2024</t>
    </r>
    <r>
      <rPr>
        <sz val="11"/>
        <rFont val="宋体"/>
        <charset val="134"/>
      </rPr>
      <t>年、</t>
    </r>
    <r>
      <rPr>
        <sz val="11"/>
        <rFont val="Times New Roman"/>
        <charset val="134"/>
      </rPr>
      <t>2025</t>
    </r>
    <r>
      <rPr>
        <sz val="11"/>
        <rFont val="宋体"/>
        <charset val="134"/>
      </rPr>
      <t>年、</t>
    </r>
    <r>
      <rPr>
        <sz val="11"/>
        <rFont val="Times New Roman"/>
        <charset val="134"/>
      </rPr>
      <t>2026</t>
    </r>
    <r>
      <rPr>
        <sz val="11"/>
        <rFont val="宋体"/>
        <charset val="134"/>
      </rPr>
      <t>年毕业的高校毕业生，所有学历阶段所学专业一致或相近，工作地点三门峡。</t>
    </r>
  </si>
  <si>
    <t>1803900109</t>
  </si>
  <si>
    <r>
      <rPr>
        <sz val="11"/>
        <rFont val="宋体"/>
        <charset val="134"/>
      </rPr>
      <t>工学</t>
    </r>
    <r>
      <rPr>
        <sz val="11"/>
        <rFont val="Times New Roman"/>
        <charset val="134"/>
      </rPr>
      <t>(0856</t>
    </r>
    <r>
      <rPr>
        <sz val="11"/>
        <rFont val="宋体"/>
        <charset val="134"/>
      </rPr>
      <t>材料与化工，材料与化工方向、分离提纯方向</t>
    </r>
    <r>
      <rPr>
        <sz val="11"/>
        <rFont val="Times New Roman"/>
        <charset val="134"/>
      </rPr>
      <t>)</t>
    </r>
  </si>
  <si>
    <t>1803900110</t>
  </si>
  <si>
    <r>
      <rPr>
        <sz val="11"/>
        <rFont val="宋体"/>
        <charset val="134"/>
      </rPr>
      <t>理学</t>
    </r>
    <r>
      <rPr>
        <sz val="11"/>
        <rFont val="Times New Roman"/>
        <charset val="134"/>
      </rPr>
      <t>(0709</t>
    </r>
    <r>
      <rPr>
        <sz val="11"/>
        <rFont val="宋体"/>
        <charset val="134"/>
      </rPr>
      <t>地质学，矿物学、矿床学、岩石学方向</t>
    </r>
    <r>
      <rPr>
        <sz val="11"/>
        <rFont val="Times New Roman"/>
        <charset val="134"/>
      </rPr>
      <t>)</t>
    </r>
  </si>
  <si>
    <t>1803900111</t>
  </si>
  <si>
    <r>
      <rPr>
        <sz val="11"/>
        <rFont val="宋体"/>
        <charset val="134"/>
      </rPr>
      <t>管理学（</t>
    </r>
    <r>
      <rPr>
        <sz val="11"/>
        <rFont val="Times New Roman"/>
        <charset val="134"/>
      </rPr>
      <t>1202</t>
    </r>
    <r>
      <rPr>
        <sz val="11"/>
        <rFont val="宋体"/>
        <charset val="134"/>
      </rPr>
      <t>工商管理，会计学、财务管理方向</t>
    </r>
  </si>
  <si>
    <t>河南省地震局
（中央驻豫单位）</t>
  </si>
  <si>
    <t>河南地震台</t>
  </si>
  <si>
    <r>
      <rPr>
        <sz val="9"/>
        <rFont val="宋体"/>
        <charset val="134"/>
      </rPr>
      <t>专业技术岗</t>
    </r>
    <r>
      <rPr>
        <sz val="9"/>
        <rFont val="Times New Roman"/>
        <charset val="134"/>
      </rPr>
      <t xml:space="preserve">
</t>
    </r>
    <r>
      <rPr>
        <sz val="9"/>
        <rFont val="宋体"/>
        <charset val="134"/>
      </rPr>
      <t>中级及以下</t>
    </r>
  </si>
  <si>
    <t>1804000101</t>
  </si>
  <si>
    <r>
      <rPr>
        <sz val="9"/>
        <rFont val="宋体"/>
        <charset val="134"/>
      </rPr>
      <t>地球物理学（</t>
    </r>
    <r>
      <rPr>
        <sz val="9"/>
        <rFont val="Times New Roman"/>
        <charset val="134"/>
      </rPr>
      <t>0708</t>
    </r>
    <r>
      <rPr>
        <sz val="9"/>
        <rFont val="宋体"/>
        <charset val="134"/>
      </rPr>
      <t>）</t>
    </r>
  </si>
  <si>
    <t>中央驻豫单位，请务必登录河南省地震局工作网站查询《招聘公告》的报名要求，具体要求以本单位网站公布为准</t>
  </si>
  <si>
    <t>速报员岗</t>
  </si>
  <si>
    <t>1804000102</t>
  </si>
  <si>
    <t>预报员岗</t>
  </si>
  <si>
    <t>1804000103</t>
  </si>
  <si>
    <r>
      <rPr>
        <sz val="9"/>
        <rFont val="宋体"/>
        <charset val="134"/>
      </rPr>
      <t>计算机科学与技术（</t>
    </r>
    <r>
      <rPr>
        <sz val="9"/>
        <rFont val="Times New Roman"/>
        <charset val="134"/>
      </rPr>
      <t>0812</t>
    </r>
    <r>
      <rPr>
        <sz val="9"/>
        <rFont val="宋体"/>
        <charset val="134"/>
      </rPr>
      <t>）</t>
    </r>
  </si>
  <si>
    <t>站网运维岗</t>
  </si>
  <si>
    <t>河南省震灾风险防治中心（河南省地震局地震工程勘察研究院）</t>
  </si>
  <si>
    <t>1804000201</t>
  </si>
  <si>
    <r>
      <rPr>
        <sz val="9"/>
        <rFont val="宋体"/>
        <charset val="134"/>
      </rPr>
      <t>土木工程（</t>
    </r>
    <r>
      <rPr>
        <sz val="9"/>
        <rFont val="Times New Roman"/>
        <charset val="134"/>
      </rPr>
      <t>0814</t>
    </r>
    <r>
      <rPr>
        <sz val="9"/>
        <rFont val="宋体"/>
        <charset val="134"/>
      </rPr>
      <t>）</t>
    </r>
  </si>
  <si>
    <t>工程抗震调查岗</t>
  </si>
  <si>
    <t>河南省地震局信息中心（应急服务中心）</t>
  </si>
  <si>
    <t>1804000301</t>
  </si>
  <si>
    <r>
      <rPr>
        <sz val="9"/>
        <rFont val="宋体"/>
        <charset val="134"/>
      </rPr>
      <t>计算机科学与技术（</t>
    </r>
    <r>
      <rPr>
        <sz val="9"/>
        <rFont val="Times New Roman"/>
        <charset val="134"/>
      </rPr>
      <t>0812</t>
    </r>
    <r>
      <rPr>
        <sz val="9"/>
        <rFont val="宋体"/>
        <charset val="134"/>
      </rPr>
      <t>）、网络空间安全（</t>
    </r>
    <r>
      <rPr>
        <sz val="9"/>
        <rFont val="Times New Roman"/>
        <charset val="134"/>
      </rPr>
      <t>0839</t>
    </r>
    <r>
      <rPr>
        <sz val="9"/>
        <rFont val="宋体"/>
        <charset val="134"/>
      </rPr>
      <t>）、信息与通信工程（</t>
    </r>
    <r>
      <rPr>
        <sz val="9"/>
        <rFont val="Times New Roman"/>
        <charset val="134"/>
      </rPr>
      <t>0810</t>
    </r>
    <r>
      <rPr>
        <sz val="9"/>
        <rFont val="宋体"/>
        <charset val="134"/>
      </rPr>
      <t>）、软件工程（</t>
    </r>
    <r>
      <rPr>
        <sz val="9"/>
        <rFont val="Times New Roman"/>
        <charset val="134"/>
      </rPr>
      <t>0835</t>
    </r>
    <r>
      <rPr>
        <sz val="9"/>
        <rFont val="宋体"/>
        <charset val="134"/>
      </rPr>
      <t>）</t>
    </r>
  </si>
  <si>
    <t>信息网络运维岗</t>
  </si>
  <si>
    <t>河南省地震局财务与国有资产管理中心</t>
  </si>
  <si>
    <t>1804000401</t>
  </si>
  <si>
    <r>
      <rPr>
        <sz val="9"/>
        <rFont val="宋体"/>
        <charset val="134"/>
      </rPr>
      <t>工商管理学（</t>
    </r>
    <r>
      <rPr>
        <sz val="9"/>
        <rFont val="Times New Roman"/>
        <charset val="134"/>
      </rPr>
      <t>1202</t>
    </r>
    <r>
      <rPr>
        <sz val="9"/>
        <rFont val="宋体"/>
        <charset val="134"/>
      </rPr>
      <t>，会计学方向）、会计（</t>
    </r>
    <r>
      <rPr>
        <sz val="9"/>
        <rFont val="Times New Roman"/>
        <charset val="134"/>
      </rPr>
      <t>1253</t>
    </r>
    <r>
      <rPr>
        <sz val="9"/>
        <rFont val="宋体"/>
        <charset val="134"/>
      </rPr>
      <t>）</t>
    </r>
  </si>
  <si>
    <t>资产与采购管理岗</t>
  </si>
  <si>
    <t>信阳地震监测中心站</t>
  </si>
  <si>
    <t>1804000501</t>
  </si>
  <si>
    <r>
      <rPr>
        <sz val="9"/>
        <rFont val="宋体"/>
        <charset val="134"/>
      </rPr>
      <t>土木工程（</t>
    </r>
    <r>
      <rPr>
        <sz val="9"/>
        <rFont val="Times New Roman"/>
        <charset val="134"/>
      </rPr>
      <t>0814</t>
    </r>
    <r>
      <rPr>
        <sz val="9"/>
        <rFont val="宋体"/>
        <charset val="134"/>
      </rPr>
      <t>，防灾减灾工程及防护工程、桥梁与隧道工程、岩土工程方向）</t>
    </r>
  </si>
  <si>
    <t>综合岗</t>
  </si>
  <si>
    <t>周口地震监测中心站</t>
  </si>
  <si>
    <t>1804000601</t>
  </si>
  <si>
    <r>
      <rPr>
        <sz val="9"/>
        <rFont val="宋体"/>
        <charset val="134"/>
      </rPr>
      <t>电子信息（</t>
    </r>
    <r>
      <rPr>
        <sz val="9"/>
        <rFont val="Times New Roman"/>
        <charset val="134"/>
      </rPr>
      <t>0854</t>
    </r>
    <r>
      <rPr>
        <sz val="9"/>
        <rFont val="宋体"/>
        <charset val="134"/>
      </rPr>
      <t>）、电子科学与技术（</t>
    </r>
    <r>
      <rPr>
        <sz val="9"/>
        <rFont val="Times New Roman"/>
        <charset val="134"/>
      </rPr>
      <t>0809</t>
    </r>
    <r>
      <rPr>
        <sz val="9"/>
        <rFont val="宋体"/>
        <charset val="134"/>
      </rPr>
      <t>）、计算机科学与技术（</t>
    </r>
    <r>
      <rPr>
        <sz val="9"/>
        <rFont val="Times New Roman"/>
        <charset val="134"/>
      </rPr>
      <t>0812</t>
    </r>
    <r>
      <rPr>
        <sz val="9"/>
        <rFont val="宋体"/>
        <charset val="134"/>
      </rPr>
      <t>）、信息与通信工程（</t>
    </r>
    <r>
      <rPr>
        <sz val="9"/>
        <rFont val="Times New Roman"/>
        <charset val="134"/>
      </rPr>
      <t>0810</t>
    </r>
    <r>
      <rPr>
        <sz val="9"/>
        <rFont val="宋体"/>
        <charset val="134"/>
      </rPr>
      <t>）、仪器科学与技术（</t>
    </r>
    <r>
      <rPr>
        <sz val="9"/>
        <rFont val="Times New Roman"/>
        <charset val="134"/>
      </rPr>
      <t>0804</t>
    </r>
    <r>
      <rPr>
        <sz val="9"/>
        <rFont val="宋体"/>
        <charset val="134"/>
      </rPr>
      <t>）、电气工程（</t>
    </r>
    <r>
      <rPr>
        <sz val="9"/>
        <rFont val="Times New Roman"/>
        <charset val="134"/>
      </rPr>
      <t>0808</t>
    </r>
    <r>
      <rPr>
        <sz val="9"/>
        <rFont val="宋体"/>
        <charset val="134"/>
      </rPr>
      <t>）</t>
    </r>
  </si>
  <si>
    <t>仪器运维岗</t>
  </si>
  <si>
    <t>国家矿山安全监察局河南局（中央直属单位）</t>
  </si>
  <si>
    <t>统计中心</t>
  </si>
  <si>
    <t>财政补助</t>
  </si>
  <si>
    <t>专业技术岗位（初级）</t>
  </si>
  <si>
    <t>1804100101</t>
  </si>
  <si>
    <r>
      <rPr>
        <sz val="11"/>
        <rFont val="宋体"/>
        <charset val="134"/>
      </rPr>
      <t>本科：档案学（</t>
    </r>
    <r>
      <rPr>
        <sz val="11"/>
        <rFont val="Times New Roman"/>
        <charset val="134"/>
      </rPr>
      <t>120502</t>
    </r>
    <r>
      <rPr>
        <sz val="11"/>
        <rFont val="宋体"/>
        <charset val="134"/>
      </rPr>
      <t>）</t>
    </r>
    <r>
      <rPr>
        <sz val="11"/>
        <rFont val="Times New Roman"/>
        <charset val="134"/>
      </rPr>
      <t xml:space="preserve">
</t>
    </r>
    <r>
      <rPr>
        <sz val="11"/>
        <rFont val="宋体"/>
        <charset val="134"/>
      </rPr>
      <t>研究生：信息资源管理（档案学方向）（</t>
    </r>
    <r>
      <rPr>
        <sz val="11"/>
        <rFont val="Times New Roman"/>
        <charset val="134"/>
      </rPr>
      <t>1205</t>
    </r>
    <r>
      <rPr>
        <sz val="11"/>
        <rFont val="宋体"/>
        <charset val="134"/>
      </rPr>
      <t>）</t>
    </r>
  </si>
  <si>
    <t>本科及以上学历，并取得相应学位</t>
  </si>
  <si>
    <t>中央直属单位，请务必登录国家矿山安全监察局河南局工作网站查询《招聘公告》的报名要求，具体要求以本单位网站公布为准</t>
  </si>
  <si>
    <t>国家矿山安全监察局河南局
（中央直属单位）</t>
  </si>
  <si>
    <t>救援指挥中心</t>
  </si>
  <si>
    <t>1804100201</t>
  </si>
  <si>
    <r>
      <rPr>
        <sz val="11"/>
        <rFont val="宋体"/>
        <charset val="134"/>
      </rPr>
      <t>本科：会计学（</t>
    </r>
    <r>
      <rPr>
        <sz val="11"/>
        <rFont val="Times New Roman"/>
        <charset val="134"/>
      </rPr>
      <t>120203K</t>
    </r>
    <r>
      <rPr>
        <sz val="11"/>
        <rFont val="宋体"/>
        <charset val="134"/>
      </rPr>
      <t>）</t>
    </r>
    <r>
      <rPr>
        <sz val="11"/>
        <rFont val="Times New Roman"/>
        <charset val="134"/>
      </rPr>
      <t xml:space="preserve">
</t>
    </r>
    <r>
      <rPr>
        <sz val="11"/>
        <rFont val="宋体"/>
        <charset val="134"/>
      </rPr>
      <t>研究生：会计（</t>
    </r>
    <r>
      <rPr>
        <sz val="11"/>
        <rFont val="Times New Roman"/>
        <charset val="134"/>
      </rPr>
      <t>1253</t>
    </r>
    <r>
      <rPr>
        <sz val="11"/>
        <rFont val="宋体"/>
        <charset val="134"/>
      </rPr>
      <t>）</t>
    </r>
  </si>
  <si>
    <t>国家税务总局河南省税务局
（中央直属单位）</t>
  </si>
  <si>
    <t>国家税务总局河南省税务局信息中心</t>
  </si>
  <si>
    <t>专业技术岗位十一级及以下</t>
  </si>
  <si>
    <t>1804200101</t>
  </si>
  <si>
    <r>
      <rPr>
        <b/>
        <sz val="11"/>
        <rFont val="宋体"/>
        <charset val="134"/>
      </rPr>
      <t>本科：</t>
    </r>
    <r>
      <rPr>
        <sz val="11"/>
        <rFont val="宋体"/>
        <charset val="134"/>
      </rPr>
      <t>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）、网络工程（</t>
    </r>
    <r>
      <rPr>
        <sz val="11"/>
        <rFont val="Times New Roman"/>
        <charset val="134"/>
      </rPr>
      <t>080903</t>
    </r>
    <r>
      <rPr>
        <sz val="11"/>
        <rFont val="宋体"/>
        <charset val="134"/>
      </rPr>
      <t>）、网络空间安全（</t>
    </r>
    <r>
      <rPr>
        <sz val="11"/>
        <rFont val="Times New Roman"/>
        <charset val="134"/>
      </rPr>
      <t>080911TK</t>
    </r>
    <r>
      <rPr>
        <sz val="11"/>
        <rFont val="宋体"/>
        <charset val="134"/>
      </rPr>
      <t>）、网络安全与执法（</t>
    </r>
    <r>
      <rPr>
        <sz val="11"/>
        <rFont val="Times New Roman"/>
        <charset val="134"/>
      </rPr>
      <t>083108TK</t>
    </r>
    <r>
      <rPr>
        <sz val="11"/>
        <rFont val="宋体"/>
        <charset val="134"/>
      </rPr>
      <t>）、信息安全（</t>
    </r>
    <r>
      <rPr>
        <sz val="11"/>
        <rFont val="Times New Roman"/>
        <charset val="134"/>
      </rPr>
      <t>080904K</t>
    </r>
    <r>
      <rPr>
        <sz val="11"/>
        <rFont val="宋体"/>
        <charset val="134"/>
      </rPr>
      <t>）</t>
    </r>
    <r>
      <rPr>
        <sz val="11"/>
        <rFont val="Times New Roman"/>
        <charset val="134"/>
      </rPr>
      <t xml:space="preserve">
</t>
    </r>
    <r>
      <rPr>
        <b/>
        <sz val="11"/>
        <rFont val="宋体"/>
        <charset val="134"/>
      </rPr>
      <t>硕士：</t>
    </r>
    <r>
      <rPr>
        <sz val="11"/>
        <rFont val="宋体"/>
        <charset val="134"/>
      </rPr>
      <t>计算机科学与技术（</t>
    </r>
    <r>
      <rPr>
        <sz val="11"/>
        <rFont val="Times New Roman"/>
        <charset val="134"/>
      </rPr>
      <t>0812</t>
    </r>
    <r>
      <rPr>
        <sz val="11"/>
        <rFont val="宋体"/>
        <charset val="134"/>
      </rPr>
      <t>、</t>
    </r>
    <r>
      <rPr>
        <sz val="11"/>
        <rFont val="Times New Roman"/>
        <charset val="134"/>
      </rPr>
      <t>0775</t>
    </r>
    <r>
      <rPr>
        <sz val="11"/>
        <rFont val="宋体"/>
        <charset val="134"/>
      </rPr>
      <t>）、软件工程（</t>
    </r>
    <r>
      <rPr>
        <sz val="11"/>
        <rFont val="Times New Roman"/>
        <charset val="134"/>
      </rPr>
      <t>0835</t>
    </r>
    <r>
      <rPr>
        <sz val="11"/>
        <rFont val="宋体"/>
        <charset val="134"/>
      </rPr>
      <t>）、网络空间安全（</t>
    </r>
    <r>
      <rPr>
        <sz val="11"/>
        <rFont val="Times New Roman"/>
        <charset val="134"/>
      </rPr>
      <t>0839</t>
    </r>
    <r>
      <rPr>
        <sz val="11"/>
        <rFont val="宋体"/>
        <charset val="134"/>
      </rPr>
      <t>）</t>
    </r>
  </si>
  <si>
    <t>中央直属单位，请务必登录国家税务总局河南省税务局工作网站查询《招聘公告》的报名要求，具体要求以本单位网站公布为准</t>
  </si>
  <si>
    <t>按规定参加机房夜间值班和安全值班</t>
  </si>
  <si>
    <t>1804200102</t>
  </si>
  <si>
    <t>1804200103</t>
  </si>
  <si>
    <t>1804200104</t>
  </si>
  <si>
    <r>
      <rPr>
        <b/>
        <sz val="11"/>
        <rFont val="宋体"/>
        <charset val="134"/>
      </rPr>
      <t>本科：</t>
    </r>
    <r>
      <rPr>
        <sz val="11"/>
        <rFont val="宋体"/>
        <charset val="134"/>
      </rPr>
      <t>网络空间安全（</t>
    </r>
    <r>
      <rPr>
        <sz val="11"/>
        <rFont val="Times New Roman"/>
        <charset val="134"/>
      </rPr>
      <t>080911TK</t>
    </r>
    <r>
      <rPr>
        <sz val="11"/>
        <rFont val="宋体"/>
        <charset val="134"/>
      </rPr>
      <t>）、网络安全与执法（</t>
    </r>
    <r>
      <rPr>
        <sz val="11"/>
        <rFont val="Times New Roman"/>
        <charset val="134"/>
      </rPr>
      <t>083108TK</t>
    </r>
    <r>
      <rPr>
        <sz val="11"/>
        <rFont val="宋体"/>
        <charset val="134"/>
      </rPr>
      <t>）、信息安全（</t>
    </r>
    <r>
      <rPr>
        <sz val="11"/>
        <rFont val="Times New Roman"/>
        <charset val="134"/>
      </rPr>
      <t>080904K</t>
    </r>
    <r>
      <rPr>
        <sz val="11"/>
        <rFont val="宋体"/>
        <charset val="134"/>
      </rPr>
      <t>）</t>
    </r>
    <r>
      <rPr>
        <sz val="11"/>
        <rFont val="Times New Roman"/>
        <charset val="134"/>
      </rPr>
      <t xml:space="preserve">
</t>
    </r>
    <r>
      <rPr>
        <b/>
        <sz val="11"/>
        <rFont val="宋体"/>
        <charset val="134"/>
      </rPr>
      <t>硕士：</t>
    </r>
    <r>
      <rPr>
        <sz val="11"/>
        <rFont val="宋体"/>
        <charset val="134"/>
      </rPr>
      <t>网络空间安全（</t>
    </r>
    <r>
      <rPr>
        <sz val="11"/>
        <rFont val="Times New Roman"/>
        <charset val="134"/>
      </rPr>
      <t>0839</t>
    </r>
    <r>
      <rPr>
        <sz val="11"/>
        <rFont val="宋体"/>
        <charset val="134"/>
      </rPr>
      <t>）</t>
    </r>
  </si>
  <si>
    <t>国家税务总局郑州市税务局信息中心</t>
  </si>
  <si>
    <t>1804200201</t>
  </si>
  <si>
    <t>国家税务总局郑州航空港经济综合实验区税务局信息中心</t>
  </si>
  <si>
    <t>1804200301</t>
  </si>
  <si>
    <t>国家税务总局开封市税务局信息中心</t>
  </si>
  <si>
    <t>1804200401</t>
  </si>
  <si>
    <t>国家税务总局洛阳市税务局信息中心</t>
  </si>
  <si>
    <t>1804200501</t>
  </si>
  <si>
    <t>国家税务总局平顶山市税务局信息中心</t>
  </si>
  <si>
    <t>1804200601</t>
  </si>
  <si>
    <t>国家税务总局安阳市税务局信息中心</t>
  </si>
  <si>
    <t>1804200701</t>
  </si>
  <si>
    <t>国家税务总局鹤壁市税务局信息中心</t>
  </si>
  <si>
    <t>1804200801</t>
  </si>
  <si>
    <t>国家税务总局新乡市税务局信息中心</t>
  </si>
  <si>
    <t>1804200901</t>
  </si>
  <si>
    <t>国家税务总局许昌市税务局信息中心</t>
  </si>
  <si>
    <t>1804201001</t>
  </si>
  <si>
    <t>国家税务总局漯河市税务局信息中心</t>
  </si>
  <si>
    <t>1804201101</t>
  </si>
  <si>
    <t>国家税务总局南阳市税务局信息中心</t>
  </si>
  <si>
    <t>1804201201</t>
  </si>
  <si>
    <t>国家税务总局商丘市税务局信息中心</t>
  </si>
  <si>
    <t>1804201301</t>
  </si>
  <si>
    <t>国家税务总局信阳市税务局信息中心</t>
  </si>
  <si>
    <t>1804201401</t>
  </si>
  <si>
    <t>国家税务总局周口市税务局信息中心</t>
  </si>
  <si>
    <t>1804201501</t>
  </si>
  <si>
    <t>国家税务总局驻马店市税务局信息中心</t>
  </si>
  <si>
    <t>1804201601</t>
  </si>
  <si>
    <t>国家税务总局开封市禹王台区税务局信息中心</t>
  </si>
  <si>
    <t>1804201701</t>
  </si>
  <si>
    <t>国家税务总局通许县税务局信息中心</t>
  </si>
  <si>
    <t>1804201801</t>
  </si>
  <si>
    <t>国家税务总局新乡县税务局信息中心</t>
  </si>
  <si>
    <t>1804201901</t>
  </si>
  <si>
    <t>国家税务总局焦作市解放区税务局信息中心</t>
  </si>
  <si>
    <t>1804202001</t>
  </si>
  <si>
    <t>国家税务总局襄城县税务局信息中心</t>
  </si>
  <si>
    <t>1804202101</t>
  </si>
  <si>
    <t>国家税务总局南阳市城乡一体化示范区税务局信息中心</t>
  </si>
  <si>
    <t>1804202201</t>
  </si>
  <si>
    <t>国家税务总局新野县税务局信息中心</t>
  </si>
  <si>
    <t>1804202301</t>
  </si>
  <si>
    <t>国家税务总局永城市税务局信息中心</t>
  </si>
  <si>
    <t>1804202401</t>
  </si>
  <si>
    <t>国家税务总局驻马店市驿城区税务局信息中心</t>
  </si>
  <si>
    <t>1804202501</t>
  </si>
  <si>
    <t>国家税务总局确山县税务局信息中心</t>
  </si>
  <si>
    <t>1804202601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</si>
</sst>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1"/>
      <name val="黑体"/>
      <charset val="134"/>
    </font>
    <font>
      <sz val="18"/>
      <name val="黑体"/>
      <charset val="134"/>
    </font>
    <font>
      <sz val="25"/>
      <name val="方正小标宋_GBK"/>
      <charset val="134"/>
    </font>
    <font>
      <b/>
      <sz val="10"/>
      <name val="宋体"/>
      <charset val="134"/>
      <scheme val="minor"/>
    </font>
    <font>
      <sz val="10"/>
      <name val="黑体"/>
      <charset val="134"/>
    </font>
    <font>
      <sz val="11"/>
      <name val="Times New Roman"/>
      <charset val="134"/>
    </font>
    <font>
      <sz val="11"/>
      <name val="宋体"/>
      <charset val="134"/>
    </font>
    <font>
      <sz val="10"/>
      <name val="宋体"/>
      <charset val="134"/>
      <scheme val="minor"/>
    </font>
    <font>
      <b/>
      <sz val="11"/>
      <name val="宋体"/>
      <charset val="134"/>
    </font>
    <font>
      <sz val="10"/>
      <name val="宋体"/>
      <charset val="134"/>
    </font>
    <font>
      <sz val="10"/>
      <name val="Times New Roman"/>
      <charset val="134"/>
    </font>
    <font>
      <sz val="9"/>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Times New Roman"/>
      <charset val="134"/>
    </font>
    <font>
      <sz val="9"/>
      <name val="Times New Roman"/>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94">
    <xf numFmtId="0" fontId="0" fillId="0" borderId="0" xfId="0"/>
    <xf numFmtId="0" fontId="1" fillId="2" borderId="0" xfId="0" applyFont="1" applyFill="1"/>
    <xf numFmtId="0" fontId="2" fillId="0" borderId="0"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0" xfId="0" applyFont="1" applyFill="1" applyBorder="1" applyAlignment="1"/>
    <xf numFmtId="0" fontId="1" fillId="2"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2" borderId="0" xfId="49" applyFont="1" applyFill="1" applyAlignment="1"/>
    <xf numFmtId="0" fontId="1" fillId="0" borderId="0" xfId="0" applyFont="1" applyFill="1" applyAlignment="1">
      <alignment vertical="center"/>
    </xf>
    <xf numFmtId="0" fontId="1" fillId="2" borderId="0" xfId="0" applyFont="1" applyFill="1" applyAlignment="1"/>
    <xf numFmtId="0" fontId="1" fillId="0" borderId="0" xfId="0" applyFont="1" applyFill="1" applyAlignment="1"/>
    <xf numFmtId="0" fontId="1" fillId="0" borderId="0" xfId="0" applyFont="1" applyFill="1" applyBorder="1" applyAlignment="1">
      <alignment vertical="center"/>
    </xf>
    <xf numFmtId="0" fontId="1" fillId="0" borderId="0" xfId="0" applyFont="1" applyFill="1"/>
    <xf numFmtId="0" fontId="1" fillId="0" borderId="0" xfId="0" applyFont="1"/>
    <xf numFmtId="0" fontId="1" fillId="2" borderId="0" xfId="0" applyFont="1" applyFill="1" applyBorder="1" applyAlignment="1">
      <alignment horizontal="center"/>
    </xf>
    <xf numFmtId="0" fontId="1" fillId="0" borderId="0" xfId="0" applyFont="1" applyFill="1" applyBorder="1" applyAlignment="1"/>
    <xf numFmtId="49" fontId="1" fillId="2" borderId="3" xfId="0" applyNumberFormat="1" applyFont="1" applyFill="1" applyBorder="1" applyAlignment="1">
      <alignment horizontal="center" vertical="center" wrapText="1"/>
    </xf>
    <xf numFmtId="49" fontId="1" fillId="2" borderId="0" xfId="0" applyNumberFormat="1" applyFont="1" applyFill="1" applyAlignment="1">
      <alignment horizontal="center"/>
    </xf>
    <xf numFmtId="0" fontId="1" fillId="2" borderId="0" xfId="0" applyFont="1" applyFill="1" applyAlignment="1">
      <alignment horizontal="center" wrapText="1"/>
    </xf>
    <xf numFmtId="0" fontId="1" fillId="0" borderId="0" xfId="0" applyFont="1" applyFill="1" applyAlignment="1">
      <alignment horizontal="center"/>
    </xf>
    <xf numFmtId="0" fontId="1" fillId="2" borderId="0" xfId="0" applyFont="1" applyFill="1" applyAlignment="1">
      <alignment horizontal="center"/>
    </xf>
    <xf numFmtId="0" fontId="1" fillId="3" borderId="0" xfId="0" applyNumberFormat="1" applyFont="1" applyFill="1" applyAlignment="1">
      <alignment horizontal="center" vertical="center"/>
    </xf>
    <xf numFmtId="0" fontId="1" fillId="2" borderId="0" xfId="0" applyFont="1" applyFill="1" applyAlignment="1">
      <alignment horizontal="left"/>
    </xf>
    <xf numFmtId="49"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4" borderId="0" xfId="0" applyNumberFormat="1" applyFont="1" applyFill="1" applyBorder="1" applyAlignment="1">
      <alignment horizontal="center" vertical="center"/>
    </xf>
    <xf numFmtId="49" fontId="5" fillId="0" borderId="4"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4" borderId="4"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3"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4" fillId="0" borderId="0" xfId="0" applyFont="1" applyFill="1" applyBorder="1" applyAlignment="1">
      <alignment horizontal="left" vertical="center"/>
    </xf>
    <xf numFmtId="0" fontId="9" fillId="0" borderId="0" xfId="0" applyFont="1"/>
    <xf numFmtId="0" fontId="8" fillId="0" borderId="3" xfId="0"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3" xfId="0" applyFont="1" applyFill="1" applyBorder="1" applyAlignment="1">
      <alignment horizontal="left"/>
    </xf>
    <xf numFmtId="0" fontId="7" fillId="0" borderId="3" xfId="0" applyFont="1" applyFill="1" applyBorder="1" applyAlignment="1">
      <alignment horizontal="center" wrapText="1"/>
    </xf>
    <xf numFmtId="0" fontId="8" fillId="0" borderId="3" xfId="0" applyNumberFormat="1" applyFont="1" applyFill="1" applyBorder="1" applyAlignment="1">
      <alignment horizontal="left" vertical="center" wrapText="1"/>
    </xf>
    <xf numFmtId="0" fontId="8" fillId="0" borderId="3" xfId="49" applyFont="1" applyFill="1" applyBorder="1" applyAlignment="1">
      <alignment horizontal="center" vertical="center" wrapText="1"/>
    </xf>
    <xf numFmtId="49" fontId="8" fillId="0" borderId="3" xfId="49" applyNumberFormat="1" applyFont="1" applyFill="1" applyBorder="1" applyAlignment="1">
      <alignment horizontal="center" vertical="center" wrapText="1"/>
    </xf>
    <xf numFmtId="0" fontId="7" fillId="0" borderId="3" xfId="49"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49" applyFont="1" applyFill="1" applyBorder="1" applyAlignment="1">
      <alignment horizontal="left" vertical="center" wrapText="1"/>
    </xf>
    <xf numFmtId="0" fontId="7" fillId="0" borderId="3" xfId="49" applyFont="1" applyFill="1" applyBorder="1" applyAlignment="1">
      <alignment horizontal="left" vertical="center" wrapText="1"/>
    </xf>
    <xf numFmtId="0" fontId="8"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xf>
    <xf numFmtId="49" fontId="8"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8" fillId="0" borderId="3" xfId="51" applyFont="1" applyFill="1" applyBorder="1" applyAlignment="1">
      <alignment horizontal="center" vertical="center" wrapText="1"/>
    </xf>
    <xf numFmtId="49" fontId="8" fillId="0" borderId="3" xfId="52" applyNumberFormat="1" applyFont="1" applyFill="1" applyBorder="1" applyAlignment="1">
      <alignment horizontal="center" vertical="center" wrapText="1"/>
    </xf>
    <xf numFmtId="0" fontId="7" fillId="0" borderId="3" xfId="53" applyFont="1" applyFill="1" applyBorder="1" applyAlignment="1">
      <alignment horizontal="center" vertical="center" wrapText="1"/>
    </xf>
    <xf numFmtId="0" fontId="8" fillId="0" borderId="3" xfId="54" applyFont="1" applyFill="1" applyBorder="1" applyAlignment="1">
      <alignment horizontal="left" vertical="center" wrapText="1"/>
    </xf>
    <xf numFmtId="0" fontId="8" fillId="0" borderId="3" xfId="55" applyFont="1" applyFill="1" applyBorder="1" applyAlignment="1">
      <alignment horizontal="center" vertical="center" wrapText="1"/>
    </xf>
    <xf numFmtId="0" fontId="7" fillId="0" borderId="3" xfId="56"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0" fontId="7" fillId="0" borderId="3" xfId="49" applyFont="1" applyFill="1" applyBorder="1" applyAlignment="1">
      <alignment horizontal="center" vertical="center" wrapText="1" shrinkToFit="1"/>
    </xf>
    <xf numFmtId="0" fontId="11" fillId="0" borderId="3" xfId="0" applyFont="1" applyFill="1" applyBorder="1" applyAlignment="1">
      <alignment horizontal="justify" vertical="center" wrapText="1"/>
    </xf>
    <xf numFmtId="0" fontId="7" fillId="0" borderId="3" xfId="49" applyFont="1" applyFill="1" applyBorder="1" applyAlignment="1">
      <alignment vertical="center" wrapText="1"/>
    </xf>
    <xf numFmtId="0" fontId="7" fillId="0" borderId="3" xfId="0" applyFont="1" applyFill="1" applyBorder="1" applyAlignment="1">
      <alignment vertical="center" wrapText="1"/>
    </xf>
    <xf numFmtId="0" fontId="14" fillId="3" borderId="3" xfId="0" applyFont="1" applyFill="1" applyBorder="1" applyAlignment="1">
      <alignment horizontal="center" vertical="center" wrapText="1"/>
    </xf>
    <xf numFmtId="0" fontId="7" fillId="0" borderId="3" xfId="0" applyFont="1" applyFill="1" applyBorder="1"/>
    <xf numFmtId="0" fontId="7" fillId="0" borderId="3" xfId="0" applyFont="1" applyFill="1" applyBorder="1" applyAlignment="1">
      <alignment horizontal="justify" vertical="center" wrapText="1"/>
    </xf>
    <xf numFmtId="0" fontId="7" fillId="3" borderId="0" xfId="0" applyNumberFormat="1" applyFont="1" applyFill="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 3 4" xfId="52"/>
    <cellStyle name="常规 3 5" xfId="53"/>
    <cellStyle name="常规 3 6" xfId="54"/>
    <cellStyle name="常规 3 7" xfId="55"/>
    <cellStyle name="常规 3 8" xfId="56"/>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04"/>
  <sheetViews>
    <sheetView tabSelected="1" zoomScale="90" zoomScaleNormal="90" zoomScalePageLayoutView="85" zoomScaleSheetLayoutView="90" workbookViewId="0">
      <selection activeCell="G5" sqref="G5"/>
    </sheetView>
  </sheetViews>
  <sheetFormatPr defaultColWidth="9" defaultRowHeight="13.5"/>
  <cols>
    <col min="1" max="1" width="5.225" style="20" customWidth="1"/>
    <col min="2" max="2" width="11.5583333333333" style="21" customWidth="1"/>
    <col min="3" max="3" width="21.225" style="22" customWidth="1"/>
    <col min="4" max="4" width="5.88333333333333" style="23" customWidth="1"/>
    <col min="5" max="5" width="11.225" style="21" customWidth="1"/>
    <col min="6" max="6" width="18.225" style="24" customWidth="1"/>
    <col min="7" max="7" width="9" style="23" customWidth="1"/>
    <col min="8" max="8" width="4.44166666666667" style="23" customWidth="1"/>
    <col min="9" max="9" width="57.2166666666667" style="25" customWidth="1"/>
    <col min="10" max="10" width="12.775" style="23" customWidth="1"/>
    <col min="11" max="11" width="52.5583333333333" style="25" customWidth="1"/>
    <col min="12" max="12" width="29.775" style="25" customWidth="1"/>
    <col min="13" max="27" width="9" style="1"/>
    <col min="28" max="16379" width="10.8833333333333" style="1"/>
    <col min="16380" max="16383" width="9" style="1"/>
    <col min="16384" max="16384" width="9" style="16"/>
  </cols>
  <sheetData>
    <row r="1" s="1" customFormat="1" ht="22.5" spans="1:12">
      <c r="A1" s="26" t="s">
        <v>0</v>
      </c>
      <c r="B1" s="27"/>
      <c r="C1" s="28"/>
      <c r="D1" s="29"/>
      <c r="E1" s="30"/>
      <c r="F1" s="24"/>
      <c r="G1" s="31"/>
      <c r="H1" s="29"/>
      <c r="I1" s="49"/>
      <c r="J1" s="29"/>
      <c r="K1" s="50"/>
      <c r="L1" s="50"/>
    </row>
    <row r="2" ht="36" customHeight="1" spans="1:12">
      <c r="A2" s="32" t="s">
        <v>1</v>
      </c>
      <c r="B2" s="33"/>
      <c r="C2" s="34"/>
      <c r="D2" s="34"/>
      <c r="E2" s="33"/>
      <c r="F2" s="35"/>
      <c r="G2" s="34"/>
      <c r="H2" s="34"/>
      <c r="I2" s="51"/>
      <c r="J2" s="34"/>
      <c r="K2" s="51"/>
      <c r="L2" s="51"/>
    </row>
    <row r="3" ht="78.9" customHeight="1" spans="1:25">
      <c r="A3" s="36" t="s">
        <v>2</v>
      </c>
      <c r="B3" s="37"/>
      <c r="C3" s="37"/>
      <c r="D3" s="37"/>
      <c r="E3" s="37"/>
      <c r="F3" s="38"/>
      <c r="G3" s="37"/>
      <c r="H3" s="37"/>
      <c r="I3" s="37"/>
      <c r="J3" s="37"/>
      <c r="K3" s="37"/>
      <c r="L3" s="37"/>
      <c r="M3" s="52"/>
      <c r="N3" s="16"/>
      <c r="O3" s="16"/>
      <c r="P3" s="16"/>
      <c r="Q3" s="16"/>
      <c r="R3" s="16"/>
      <c r="S3" s="16"/>
      <c r="T3" s="16"/>
      <c r="U3" s="16"/>
      <c r="V3" s="16"/>
      <c r="W3" s="16"/>
      <c r="X3" s="16"/>
      <c r="Y3" s="16"/>
    </row>
    <row r="4" s="1" customFormat="1" ht="39" customHeight="1" spans="1:12">
      <c r="A4" s="39" t="s">
        <v>3</v>
      </c>
      <c r="B4" s="40" t="s">
        <v>4</v>
      </c>
      <c r="C4" s="40" t="s">
        <v>5</v>
      </c>
      <c r="D4" s="40" t="s">
        <v>6</v>
      </c>
      <c r="E4" s="40" t="s">
        <v>7</v>
      </c>
      <c r="F4" s="41" t="s">
        <v>8</v>
      </c>
      <c r="G4" s="39" t="s">
        <v>9</v>
      </c>
      <c r="H4" s="40" t="s">
        <v>10</v>
      </c>
      <c r="I4" s="40" t="s">
        <v>11</v>
      </c>
      <c r="J4" s="40" t="s">
        <v>12</v>
      </c>
      <c r="K4" s="40" t="s">
        <v>13</v>
      </c>
      <c r="L4" s="40" t="s">
        <v>14</v>
      </c>
    </row>
    <row r="5" s="2" customFormat="1" ht="143.1" customHeight="1" spans="1:12">
      <c r="A5" s="42">
        <v>1</v>
      </c>
      <c r="B5" s="43" t="s">
        <v>15</v>
      </c>
      <c r="C5" s="43" t="s">
        <v>16</v>
      </c>
      <c r="D5" s="43" t="s">
        <v>17</v>
      </c>
      <c r="E5" s="43" t="s">
        <v>18</v>
      </c>
      <c r="F5" s="44" t="s">
        <v>19</v>
      </c>
      <c r="G5" s="45" t="s">
        <v>20</v>
      </c>
      <c r="H5" s="46">
        <v>4</v>
      </c>
      <c r="I5" s="53" t="s">
        <v>21</v>
      </c>
      <c r="J5" s="45" t="s">
        <v>22</v>
      </c>
      <c r="K5" s="54" t="s">
        <v>23</v>
      </c>
      <c r="L5" s="46"/>
    </row>
    <row r="6" ht="68.1" customHeight="1" spans="1:12">
      <c r="A6" s="42">
        <v>2</v>
      </c>
      <c r="B6" s="43" t="s">
        <v>24</v>
      </c>
      <c r="C6" s="43" t="s">
        <v>25</v>
      </c>
      <c r="D6" s="43" t="s">
        <v>26</v>
      </c>
      <c r="E6" s="43" t="s">
        <v>27</v>
      </c>
      <c r="F6" s="44" t="s">
        <v>28</v>
      </c>
      <c r="G6" s="45" t="s">
        <v>20</v>
      </c>
      <c r="H6" s="46">
        <v>1</v>
      </c>
      <c r="I6" s="53" t="s">
        <v>29</v>
      </c>
      <c r="J6" s="43" t="s">
        <v>30</v>
      </c>
      <c r="K6" s="55" t="s">
        <v>31</v>
      </c>
      <c r="L6" s="55"/>
    </row>
    <row r="7" ht="65.1" customHeight="1" spans="1:12">
      <c r="A7" s="42">
        <v>3</v>
      </c>
      <c r="B7" s="43" t="s">
        <v>32</v>
      </c>
      <c r="C7" s="43" t="s">
        <v>33</v>
      </c>
      <c r="D7" s="43" t="s">
        <v>34</v>
      </c>
      <c r="E7" s="43" t="s">
        <v>35</v>
      </c>
      <c r="F7" s="44" t="s">
        <v>36</v>
      </c>
      <c r="G7" s="43" t="s">
        <v>20</v>
      </c>
      <c r="H7" s="46">
        <v>1</v>
      </c>
      <c r="I7" s="53" t="s">
        <v>37</v>
      </c>
      <c r="J7" s="43" t="s">
        <v>22</v>
      </c>
      <c r="K7" s="55" t="s">
        <v>38</v>
      </c>
      <c r="L7" s="55"/>
    </row>
    <row r="8" ht="48.9" customHeight="1" spans="1:12">
      <c r="A8" s="42">
        <v>4</v>
      </c>
      <c r="B8" s="43" t="s">
        <v>32</v>
      </c>
      <c r="C8" s="43" t="s">
        <v>33</v>
      </c>
      <c r="D8" s="43" t="s">
        <v>34</v>
      </c>
      <c r="E8" s="43" t="s">
        <v>35</v>
      </c>
      <c r="F8" s="44" t="s">
        <v>39</v>
      </c>
      <c r="G8" s="43" t="s">
        <v>20</v>
      </c>
      <c r="H8" s="46">
        <v>1</v>
      </c>
      <c r="I8" s="53" t="s">
        <v>40</v>
      </c>
      <c r="J8" s="43" t="s">
        <v>22</v>
      </c>
      <c r="K8" s="55" t="s">
        <v>38</v>
      </c>
      <c r="L8" s="55"/>
    </row>
    <row r="9" ht="83.1" customHeight="1" spans="1:12">
      <c r="A9" s="42">
        <v>5</v>
      </c>
      <c r="B9" s="43" t="s">
        <v>32</v>
      </c>
      <c r="C9" s="43" t="s">
        <v>33</v>
      </c>
      <c r="D9" s="43" t="s">
        <v>34</v>
      </c>
      <c r="E9" s="43" t="s">
        <v>35</v>
      </c>
      <c r="F9" s="44" t="s">
        <v>41</v>
      </c>
      <c r="G9" s="43" t="s">
        <v>20</v>
      </c>
      <c r="H9" s="46">
        <v>1</v>
      </c>
      <c r="I9" s="53" t="s">
        <v>42</v>
      </c>
      <c r="J9" s="43" t="s">
        <v>43</v>
      </c>
      <c r="K9" s="55" t="s">
        <v>44</v>
      </c>
      <c r="L9" s="55"/>
    </row>
    <row r="10" ht="95.1" customHeight="1" spans="1:12">
      <c r="A10" s="42">
        <v>6</v>
      </c>
      <c r="B10" s="43" t="s">
        <v>32</v>
      </c>
      <c r="C10" s="43" t="s">
        <v>45</v>
      </c>
      <c r="D10" s="43" t="s">
        <v>34</v>
      </c>
      <c r="E10" s="43" t="s">
        <v>46</v>
      </c>
      <c r="F10" s="44" t="s">
        <v>47</v>
      </c>
      <c r="G10" s="43" t="s">
        <v>20</v>
      </c>
      <c r="H10" s="46">
        <v>1</v>
      </c>
      <c r="I10" s="53" t="s">
        <v>48</v>
      </c>
      <c r="J10" s="43" t="s">
        <v>43</v>
      </c>
      <c r="K10" s="55" t="s">
        <v>49</v>
      </c>
      <c r="L10" s="55"/>
    </row>
    <row r="11" ht="90" customHeight="1" spans="1:12">
      <c r="A11" s="42">
        <v>7</v>
      </c>
      <c r="B11" s="43" t="s">
        <v>32</v>
      </c>
      <c r="C11" s="43" t="s">
        <v>45</v>
      </c>
      <c r="D11" s="43" t="s">
        <v>34</v>
      </c>
      <c r="E11" s="43" t="s">
        <v>46</v>
      </c>
      <c r="F11" s="44" t="s">
        <v>50</v>
      </c>
      <c r="G11" s="43" t="s">
        <v>20</v>
      </c>
      <c r="H11" s="46">
        <v>1</v>
      </c>
      <c r="I11" s="53" t="s">
        <v>51</v>
      </c>
      <c r="J11" s="43" t="s">
        <v>43</v>
      </c>
      <c r="K11" s="55" t="s">
        <v>49</v>
      </c>
      <c r="L11" s="55"/>
    </row>
    <row r="12" ht="81.9" customHeight="1" spans="1:12">
      <c r="A12" s="42">
        <v>8</v>
      </c>
      <c r="B12" s="43" t="s">
        <v>32</v>
      </c>
      <c r="C12" s="43" t="s">
        <v>45</v>
      </c>
      <c r="D12" s="43" t="s">
        <v>34</v>
      </c>
      <c r="E12" s="43" t="s">
        <v>52</v>
      </c>
      <c r="F12" s="44" t="s">
        <v>53</v>
      </c>
      <c r="G12" s="43" t="s">
        <v>20</v>
      </c>
      <c r="H12" s="46">
        <v>1</v>
      </c>
      <c r="I12" s="53" t="s">
        <v>54</v>
      </c>
      <c r="J12" s="43" t="s">
        <v>43</v>
      </c>
      <c r="K12" s="55" t="s">
        <v>49</v>
      </c>
      <c r="L12" s="55"/>
    </row>
    <row r="13" s="3" customFormat="1" ht="111" customHeight="1" spans="1:12">
      <c r="A13" s="42">
        <v>9</v>
      </c>
      <c r="B13" s="43" t="s">
        <v>55</v>
      </c>
      <c r="C13" s="43" t="s">
        <v>56</v>
      </c>
      <c r="D13" s="43" t="s">
        <v>57</v>
      </c>
      <c r="E13" s="43" t="s">
        <v>58</v>
      </c>
      <c r="F13" s="44" t="s">
        <v>59</v>
      </c>
      <c r="G13" s="43" t="s">
        <v>20</v>
      </c>
      <c r="H13" s="46">
        <v>1</v>
      </c>
      <c r="I13" s="53" t="s">
        <v>60</v>
      </c>
      <c r="J13" s="43" t="s">
        <v>61</v>
      </c>
      <c r="K13" s="55" t="s">
        <v>62</v>
      </c>
      <c r="L13" s="55"/>
    </row>
    <row r="14" s="4" customFormat="1" ht="54" spans="1:12">
      <c r="A14" s="42">
        <v>10</v>
      </c>
      <c r="B14" s="43" t="s">
        <v>55</v>
      </c>
      <c r="C14" s="43" t="s">
        <v>56</v>
      </c>
      <c r="D14" s="43" t="s">
        <v>57</v>
      </c>
      <c r="E14" s="43" t="s">
        <v>27</v>
      </c>
      <c r="F14" s="44" t="s">
        <v>63</v>
      </c>
      <c r="G14" s="43" t="s">
        <v>20</v>
      </c>
      <c r="H14" s="46">
        <v>1</v>
      </c>
      <c r="I14" s="53" t="s">
        <v>64</v>
      </c>
      <c r="J14" s="43" t="s">
        <v>65</v>
      </c>
      <c r="K14" s="55" t="s">
        <v>62</v>
      </c>
      <c r="L14" s="55"/>
    </row>
    <row r="15" s="5" customFormat="1" ht="62.1" customHeight="1" spans="1:12">
      <c r="A15" s="42">
        <v>11</v>
      </c>
      <c r="B15" s="43" t="s">
        <v>66</v>
      </c>
      <c r="C15" s="43" t="s">
        <v>67</v>
      </c>
      <c r="D15" s="43" t="s">
        <v>57</v>
      </c>
      <c r="E15" s="43" t="s">
        <v>68</v>
      </c>
      <c r="F15" s="44" t="s">
        <v>69</v>
      </c>
      <c r="G15" s="43" t="s">
        <v>20</v>
      </c>
      <c r="H15" s="46">
        <v>1</v>
      </c>
      <c r="I15" s="53" t="s">
        <v>70</v>
      </c>
      <c r="J15" s="43" t="s">
        <v>71</v>
      </c>
      <c r="K15" s="55" t="s">
        <v>72</v>
      </c>
      <c r="L15" s="55"/>
    </row>
    <row r="16" s="6" customFormat="1" ht="73" customHeight="1" spans="1:12">
      <c r="A16" s="42">
        <v>12</v>
      </c>
      <c r="B16" s="43" t="s">
        <v>73</v>
      </c>
      <c r="C16" s="43" t="s">
        <v>74</v>
      </c>
      <c r="D16" s="43" t="s">
        <v>57</v>
      </c>
      <c r="E16" s="43" t="s">
        <v>52</v>
      </c>
      <c r="F16" s="44" t="s">
        <v>75</v>
      </c>
      <c r="G16" s="43" t="s">
        <v>20</v>
      </c>
      <c r="H16" s="46">
        <v>1</v>
      </c>
      <c r="I16" s="53" t="s">
        <v>76</v>
      </c>
      <c r="J16" s="43" t="s">
        <v>77</v>
      </c>
      <c r="K16" s="55" t="s">
        <v>78</v>
      </c>
      <c r="L16" s="46"/>
    </row>
    <row r="17" s="6" customFormat="1" ht="92.1" customHeight="1" spans="1:12">
      <c r="A17" s="42">
        <v>13</v>
      </c>
      <c r="B17" s="43" t="s">
        <v>73</v>
      </c>
      <c r="C17" s="43" t="s">
        <v>74</v>
      </c>
      <c r="D17" s="43" t="s">
        <v>57</v>
      </c>
      <c r="E17" s="43" t="s">
        <v>52</v>
      </c>
      <c r="F17" s="44" t="s">
        <v>79</v>
      </c>
      <c r="G17" s="43" t="s">
        <v>20</v>
      </c>
      <c r="H17" s="46">
        <v>1</v>
      </c>
      <c r="I17" s="53" t="s">
        <v>80</v>
      </c>
      <c r="J17" s="43" t="s">
        <v>77</v>
      </c>
      <c r="K17" s="55" t="s">
        <v>78</v>
      </c>
      <c r="L17" s="46"/>
    </row>
    <row r="18" s="6" customFormat="1" ht="48" customHeight="1" spans="1:12">
      <c r="A18" s="42">
        <v>14</v>
      </c>
      <c r="B18" s="43" t="s">
        <v>73</v>
      </c>
      <c r="C18" s="43" t="s">
        <v>74</v>
      </c>
      <c r="D18" s="43" t="s">
        <v>57</v>
      </c>
      <c r="E18" s="43" t="s">
        <v>52</v>
      </c>
      <c r="F18" s="44" t="s">
        <v>81</v>
      </c>
      <c r="G18" s="43" t="s">
        <v>20</v>
      </c>
      <c r="H18" s="46">
        <v>1</v>
      </c>
      <c r="I18" s="53" t="s">
        <v>82</v>
      </c>
      <c r="J18" s="43" t="s">
        <v>77</v>
      </c>
      <c r="K18" s="55" t="s">
        <v>78</v>
      </c>
      <c r="L18" s="46"/>
    </row>
    <row r="19" s="6" customFormat="1" ht="48" customHeight="1" spans="1:12">
      <c r="A19" s="42">
        <v>15</v>
      </c>
      <c r="B19" s="43" t="s">
        <v>73</v>
      </c>
      <c r="C19" s="43" t="s">
        <v>74</v>
      </c>
      <c r="D19" s="43" t="s">
        <v>57</v>
      </c>
      <c r="E19" s="43" t="s">
        <v>52</v>
      </c>
      <c r="F19" s="44" t="s">
        <v>83</v>
      </c>
      <c r="G19" s="43" t="s">
        <v>20</v>
      </c>
      <c r="H19" s="46">
        <v>1</v>
      </c>
      <c r="I19" s="53" t="s">
        <v>84</v>
      </c>
      <c r="J19" s="43" t="s">
        <v>77</v>
      </c>
      <c r="K19" s="55" t="s">
        <v>72</v>
      </c>
      <c r="L19" s="46"/>
    </row>
    <row r="20" s="6" customFormat="1" ht="56.1" customHeight="1" spans="1:12">
      <c r="A20" s="42">
        <v>16</v>
      </c>
      <c r="B20" s="43" t="s">
        <v>73</v>
      </c>
      <c r="C20" s="43" t="s">
        <v>74</v>
      </c>
      <c r="D20" s="43" t="s">
        <v>57</v>
      </c>
      <c r="E20" s="43" t="s">
        <v>58</v>
      </c>
      <c r="F20" s="44" t="s">
        <v>85</v>
      </c>
      <c r="G20" s="43" t="s">
        <v>20</v>
      </c>
      <c r="H20" s="46">
        <v>1</v>
      </c>
      <c r="I20" s="53" t="s">
        <v>86</v>
      </c>
      <c r="J20" s="43" t="s">
        <v>77</v>
      </c>
      <c r="K20" s="55" t="s">
        <v>72</v>
      </c>
      <c r="L20" s="46"/>
    </row>
    <row r="21" s="6" customFormat="1" ht="56.1" customHeight="1" spans="1:12">
      <c r="A21" s="42">
        <v>17</v>
      </c>
      <c r="B21" s="43" t="s">
        <v>73</v>
      </c>
      <c r="C21" s="43" t="s">
        <v>74</v>
      </c>
      <c r="D21" s="43" t="s">
        <v>57</v>
      </c>
      <c r="E21" s="43" t="s">
        <v>87</v>
      </c>
      <c r="F21" s="44" t="s">
        <v>88</v>
      </c>
      <c r="G21" s="43" t="s">
        <v>20</v>
      </c>
      <c r="H21" s="46">
        <v>1</v>
      </c>
      <c r="I21" s="53" t="s">
        <v>89</v>
      </c>
      <c r="J21" s="43" t="s">
        <v>90</v>
      </c>
      <c r="K21" s="55" t="s">
        <v>91</v>
      </c>
      <c r="L21" s="46"/>
    </row>
    <row r="22" s="6" customFormat="1" ht="56.1" customHeight="1" spans="1:12">
      <c r="A22" s="42">
        <v>18</v>
      </c>
      <c r="B22" s="43" t="s">
        <v>73</v>
      </c>
      <c r="C22" s="43" t="s">
        <v>92</v>
      </c>
      <c r="D22" s="43" t="s">
        <v>57</v>
      </c>
      <c r="E22" s="43" t="s">
        <v>58</v>
      </c>
      <c r="F22" s="44" t="s">
        <v>93</v>
      </c>
      <c r="G22" s="43" t="s">
        <v>20</v>
      </c>
      <c r="H22" s="46">
        <v>1</v>
      </c>
      <c r="I22" s="53" t="s">
        <v>94</v>
      </c>
      <c r="J22" s="43" t="s">
        <v>90</v>
      </c>
      <c r="K22" s="55" t="s">
        <v>95</v>
      </c>
      <c r="L22" s="46"/>
    </row>
    <row r="23" s="6" customFormat="1" ht="56.1" customHeight="1" spans="1:12">
      <c r="A23" s="42">
        <v>19</v>
      </c>
      <c r="B23" s="43" t="s">
        <v>73</v>
      </c>
      <c r="C23" s="43" t="s">
        <v>92</v>
      </c>
      <c r="D23" s="43" t="s">
        <v>57</v>
      </c>
      <c r="E23" s="43" t="s">
        <v>58</v>
      </c>
      <c r="F23" s="44" t="s">
        <v>96</v>
      </c>
      <c r="G23" s="43" t="s">
        <v>20</v>
      </c>
      <c r="H23" s="46">
        <v>1</v>
      </c>
      <c r="I23" s="53" t="s">
        <v>97</v>
      </c>
      <c r="J23" s="43" t="s">
        <v>90</v>
      </c>
      <c r="K23" s="55" t="s">
        <v>95</v>
      </c>
      <c r="L23" s="46"/>
    </row>
    <row r="24" s="6" customFormat="1" ht="78.9" customHeight="1" spans="1:12">
      <c r="A24" s="42">
        <v>20</v>
      </c>
      <c r="B24" s="43" t="s">
        <v>73</v>
      </c>
      <c r="C24" s="43" t="s">
        <v>98</v>
      </c>
      <c r="D24" s="43" t="s">
        <v>99</v>
      </c>
      <c r="E24" s="43" t="s">
        <v>87</v>
      </c>
      <c r="F24" s="44" t="s">
        <v>100</v>
      </c>
      <c r="G24" s="43" t="s">
        <v>20</v>
      </c>
      <c r="H24" s="46">
        <v>2</v>
      </c>
      <c r="I24" s="53" t="s">
        <v>101</v>
      </c>
      <c r="J24" s="43" t="s">
        <v>90</v>
      </c>
      <c r="K24" s="55" t="s">
        <v>102</v>
      </c>
      <c r="L24" s="53" t="s">
        <v>103</v>
      </c>
    </row>
    <row r="25" s="6" customFormat="1" ht="81.9" customHeight="1" spans="1:12">
      <c r="A25" s="42">
        <v>21</v>
      </c>
      <c r="B25" s="43" t="s">
        <v>73</v>
      </c>
      <c r="C25" s="43" t="s">
        <v>104</v>
      </c>
      <c r="D25" s="43" t="s">
        <v>99</v>
      </c>
      <c r="E25" s="43" t="s">
        <v>87</v>
      </c>
      <c r="F25" s="44" t="s">
        <v>105</v>
      </c>
      <c r="G25" s="43" t="s">
        <v>20</v>
      </c>
      <c r="H25" s="46">
        <v>1</v>
      </c>
      <c r="I25" s="53" t="s">
        <v>106</v>
      </c>
      <c r="J25" s="43" t="s">
        <v>77</v>
      </c>
      <c r="K25" s="55" t="s">
        <v>107</v>
      </c>
      <c r="L25" s="46"/>
    </row>
    <row r="26" s="6" customFormat="1" ht="60.9" customHeight="1" spans="1:12">
      <c r="A26" s="42">
        <v>22</v>
      </c>
      <c r="B26" s="43" t="s">
        <v>73</v>
      </c>
      <c r="C26" s="43" t="s">
        <v>104</v>
      </c>
      <c r="D26" s="43" t="s">
        <v>99</v>
      </c>
      <c r="E26" s="43" t="s">
        <v>52</v>
      </c>
      <c r="F26" s="44" t="s">
        <v>108</v>
      </c>
      <c r="G26" s="43" t="s">
        <v>20</v>
      </c>
      <c r="H26" s="46">
        <v>1</v>
      </c>
      <c r="I26" s="53" t="s">
        <v>106</v>
      </c>
      <c r="J26" s="43" t="s">
        <v>77</v>
      </c>
      <c r="K26" s="55" t="s">
        <v>109</v>
      </c>
      <c r="L26" s="46"/>
    </row>
    <row r="27" s="7" customFormat="1" ht="50.1" customHeight="1" spans="1:12">
      <c r="A27" s="42">
        <v>23</v>
      </c>
      <c r="B27" s="43" t="s">
        <v>110</v>
      </c>
      <c r="C27" s="43" t="s">
        <v>111</v>
      </c>
      <c r="D27" s="43" t="s">
        <v>57</v>
      </c>
      <c r="E27" s="43" t="s">
        <v>52</v>
      </c>
      <c r="F27" s="44" t="s">
        <v>112</v>
      </c>
      <c r="G27" s="45" t="s">
        <v>20</v>
      </c>
      <c r="H27" s="46">
        <v>1</v>
      </c>
      <c r="I27" s="53" t="s">
        <v>113</v>
      </c>
      <c r="J27" s="43" t="s">
        <v>114</v>
      </c>
      <c r="K27" s="54" t="s">
        <v>115</v>
      </c>
      <c r="L27" s="43" t="s">
        <v>116</v>
      </c>
    </row>
    <row r="28" s="7" customFormat="1" ht="60" customHeight="1" spans="1:12">
      <c r="A28" s="42">
        <v>24</v>
      </c>
      <c r="B28" s="43" t="s">
        <v>110</v>
      </c>
      <c r="C28" s="43" t="s">
        <v>111</v>
      </c>
      <c r="D28" s="43" t="s">
        <v>57</v>
      </c>
      <c r="E28" s="43" t="s">
        <v>87</v>
      </c>
      <c r="F28" s="44" t="s">
        <v>117</v>
      </c>
      <c r="G28" s="45" t="s">
        <v>20</v>
      </c>
      <c r="H28" s="46">
        <v>1</v>
      </c>
      <c r="I28" s="53" t="s">
        <v>118</v>
      </c>
      <c r="J28" s="43" t="s">
        <v>119</v>
      </c>
      <c r="K28" s="54" t="s">
        <v>120</v>
      </c>
      <c r="L28" s="43" t="s">
        <v>121</v>
      </c>
    </row>
    <row r="29" s="7" customFormat="1" ht="83.1" customHeight="1" spans="1:12">
      <c r="A29" s="42">
        <v>25</v>
      </c>
      <c r="B29" s="43" t="s">
        <v>110</v>
      </c>
      <c r="C29" s="43" t="s">
        <v>122</v>
      </c>
      <c r="D29" s="43" t="s">
        <v>123</v>
      </c>
      <c r="E29" s="43" t="s">
        <v>52</v>
      </c>
      <c r="F29" s="44" t="s">
        <v>124</v>
      </c>
      <c r="G29" s="45" t="s">
        <v>125</v>
      </c>
      <c r="H29" s="47">
        <v>3</v>
      </c>
      <c r="I29" s="53" t="s">
        <v>126</v>
      </c>
      <c r="J29" s="43" t="s">
        <v>114</v>
      </c>
      <c r="K29" s="55" t="s">
        <v>127</v>
      </c>
      <c r="L29" s="43" t="s">
        <v>128</v>
      </c>
    </row>
    <row r="30" s="7" customFormat="1" ht="75" customHeight="1" spans="1:12">
      <c r="A30" s="42">
        <v>26</v>
      </c>
      <c r="B30" s="43" t="s">
        <v>110</v>
      </c>
      <c r="C30" s="43" t="s">
        <v>122</v>
      </c>
      <c r="D30" s="43" t="s">
        <v>123</v>
      </c>
      <c r="E30" s="43" t="s">
        <v>52</v>
      </c>
      <c r="F30" s="44" t="s">
        <v>129</v>
      </c>
      <c r="G30" s="45" t="s">
        <v>125</v>
      </c>
      <c r="H30" s="46">
        <v>1</v>
      </c>
      <c r="I30" s="53" t="s">
        <v>130</v>
      </c>
      <c r="J30" s="43" t="s">
        <v>119</v>
      </c>
      <c r="K30" s="55" t="s">
        <v>131</v>
      </c>
      <c r="L30" s="43" t="s">
        <v>132</v>
      </c>
    </row>
    <row r="31" s="7" customFormat="1" ht="66.9" customHeight="1" spans="1:12">
      <c r="A31" s="42">
        <v>27</v>
      </c>
      <c r="B31" s="43" t="s">
        <v>110</v>
      </c>
      <c r="C31" s="43" t="s">
        <v>122</v>
      </c>
      <c r="D31" s="43" t="s">
        <v>123</v>
      </c>
      <c r="E31" s="43" t="s">
        <v>133</v>
      </c>
      <c r="F31" s="44" t="s">
        <v>134</v>
      </c>
      <c r="G31" s="45" t="s">
        <v>125</v>
      </c>
      <c r="H31" s="46">
        <v>2</v>
      </c>
      <c r="I31" s="53" t="s">
        <v>135</v>
      </c>
      <c r="J31" s="43" t="s">
        <v>136</v>
      </c>
      <c r="K31" s="55" t="s">
        <v>137</v>
      </c>
      <c r="L31" s="43" t="s">
        <v>132</v>
      </c>
    </row>
    <row r="32" s="7" customFormat="1" ht="66.9" customHeight="1" spans="1:12">
      <c r="A32" s="42">
        <v>28</v>
      </c>
      <c r="B32" s="43" t="s">
        <v>110</v>
      </c>
      <c r="C32" s="43" t="s">
        <v>122</v>
      </c>
      <c r="D32" s="43" t="s">
        <v>123</v>
      </c>
      <c r="E32" s="43" t="s">
        <v>133</v>
      </c>
      <c r="F32" s="44" t="s">
        <v>138</v>
      </c>
      <c r="G32" s="45" t="s">
        <v>125</v>
      </c>
      <c r="H32" s="46">
        <v>2</v>
      </c>
      <c r="I32" s="53" t="s">
        <v>139</v>
      </c>
      <c r="J32" s="43" t="s">
        <v>136</v>
      </c>
      <c r="K32" s="55" t="s">
        <v>137</v>
      </c>
      <c r="L32" s="43" t="s">
        <v>132</v>
      </c>
    </row>
    <row r="33" s="7" customFormat="1" ht="66.9" customHeight="1" spans="1:12">
      <c r="A33" s="42">
        <v>29</v>
      </c>
      <c r="B33" s="43" t="s">
        <v>110</v>
      </c>
      <c r="C33" s="43" t="s">
        <v>122</v>
      </c>
      <c r="D33" s="43" t="s">
        <v>123</v>
      </c>
      <c r="E33" s="43" t="s">
        <v>133</v>
      </c>
      <c r="F33" s="44" t="s">
        <v>140</v>
      </c>
      <c r="G33" s="45" t="s">
        <v>125</v>
      </c>
      <c r="H33" s="46">
        <v>1</v>
      </c>
      <c r="I33" s="53" t="s">
        <v>141</v>
      </c>
      <c r="J33" s="43" t="s">
        <v>136</v>
      </c>
      <c r="K33" s="55" t="s">
        <v>137</v>
      </c>
      <c r="L33" s="43" t="s">
        <v>132</v>
      </c>
    </row>
    <row r="34" s="7" customFormat="1" ht="66.9" customHeight="1" spans="1:12">
      <c r="A34" s="42">
        <v>30</v>
      </c>
      <c r="B34" s="43" t="s">
        <v>110</v>
      </c>
      <c r="C34" s="43" t="s">
        <v>142</v>
      </c>
      <c r="D34" s="43" t="s">
        <v>123</v>
      </c>
      <c r="E34" s="43" t="s">
        <v>133</v>
      </c>
      <c r="F34" s="44" t="s">
        <v>143</v>
      </c>
      <c r="G34" s="45" t="s">
        <v>125</v>
      </c>
      <c r="H34" s="46">
        <v>1</v>
      </c>
      <c r="I34" s="53" t="s">
        <v>144</v>
      </c>
      <c r="J34" s="43" t="s">
        <v>136</v>
      </c>
      <c r="K34" s="55" t="s">
        <v>137</v>
      </c>
      <c r="L34" s="43" t="s">
        <v>132</v>
      </c>
    </row>
    <row r="35" s="7" customFormat="1" ht="66.9" customHeight="1" spans="1:12">
      <c r="A35" s="42">
        <v>31</v>
      </c>
      <c r="B35" s="43" t="s">
        <v>110</v>
      </c>
      <c r="C35" s="43" t="s">
        <v>122</v>
      </c>
      <c r="D35" s="43" t="s">
        <v>123</v>
      </c>
      <c r="E35" s="43" t="s">
        <v>87</v>
      </c>
      <c r="F35" s="44" t="s">
        <v>145</v>
      </c>
      <c r="G35" s="45" t="s">
        <v>20</v>
      </c>
      <c r="H35" s="46">
        <v>1</v>
      </c>
      <c r="I35" s="53" t="s">
        <v>146</v>
      </c>
      <c r="J35" s="43" t="s">
        <v>136</v>
      </c>
      <c r="K35" s="55" t="s">
        <v>147</v>
      </c>
      <c r="L35" s="43" t="s">
        <v>128</v>
      </c>
    </row>
    <row r="36" s="7" customFormat="1" ht="66.9" customHeight="1" spans="1:12">
      <c r="A36" s="42">
        <v>32</v>
      </c>
      <c r="B36" s="43" t="s">
        <v>110</v>
      </c>
      <c r="C36" s="43" t="s">
        <v>122</v>
      </c>
      <c r="D36" s="43" t="s">
        <v>123</v>
      </c>
      <c r="E36" s="43" t="s">
        <v>35</v>
      </c>
      <c r="F36" s="44" t="s">
        <v>148</v>
      </c>
      <c r="G36" s="45" t="s">
        <v>20</v>
      </c>
      <c r="H36" s="46">
        <v>1</v>
      </c>
      <c r="I36" s="53" t="s">
        <v>149</v>
      </c>
      <c r="J36" s="43" t="s">
        <v>114</v>
      </c>
      <c r="K36" s="55" t="s">
        <v>150</v>
      </c>
      <c r="L36" s="43" t="s">
        <v>128</v>
      </c>
    </row>
    <row r="37" s="7" customFormat="1" ht="162" customHeight="1" spans="1:12">
      <c r="A37" s="42">
        <v>33</v>
      </c>
      <c r="B37" s="43" t="s">
        <v>110</v>
      </c>
      <c r="C37" s="43" t="s">
        <v>151</v>
      </c>
      <c r="D37" s="43" t="s">
        <v>57</v>
      </c>
      <c r="E37" s="43" t="s">
        <v>35</v>
      </c>
      <c r="F37" s="44" t="s">
        <v>152</v>
      </c>
      <c r="G37" s="45" t="s">
        <v>20</v>
      </c>
      <c r="H37" s="46">
        <v>1</v>
      </c>
      <c r="I37" s="53" t="s">
        <v>153</v>
      </c>
      <c r="J37" s="43" t="s">
        <v>136</v>
      </c>
      <c r="K37" s="55" t="s">
        <v>154</v>
      </c>
      <c r="L37" s="46"/>
    </row>
    <row r="38" s="8" customFormat="1" ht="105" customHeight="1" spans="1:12">
      <c r="A38" s="42">
        <v>34</v>
      </c>
      <c r="B38" s="43" t="s">
        <v>155</v>
      </c>
      <c r="C38" s="43" t="s">
        <v>156</v>
      </c>
      <c r="D38" s="43" t="s">
        <v>57</v>
      </c>
      <c r="E38" s="43" t="s">
        <v>157</v>
      </c>
      <c r="F38" s="44" t="s">
        <v>158</v>
      </c>
      <c r="G38" s="43" t="s">
        <v>20</v>
      </c>
      <c r="H38" s="46">
        <v>1</v>
      </c>
      <c r="I38" s="53" t="s">
        <v>159</v>
      </c>
      <c r="J38" s="43" t="s">
        <v>160</v>
      </c>
      <c r="K38" s="55" t="s">
        <v>161</v>
      </c>
      <c r="L38" s="43" t="s">
        <v>162</v>
      </c>
    </row>
    <row r="39" s="9" customFormat="1" ht="108" customHeight="1" spans="1:12">
      <c r="A39" s="42">
        <v>35</v>
      </c>
      <c r="B39" s="43" t="s">
        <v>155</v>
      </c>
      <c r="C39" s="43" t="s">
        <v>156</v>
      </c>
      <c r="D39" s="43" t="s">
        <v>57</v>
      </c>
      <c r="E39" s="43" t="s">
        <v>27</v>
      </c>
      <c r="F39" s="44" t="s">
        <v>163</v>
      </c>
      <c r="G39" s="43" t="s">
        <v>20</v>
      </c>
      <c r="H39" s="46">
        <v>2</v>
      </c>
      <c r="I39" s="53" t="s">
        <v>159</v>
      </c>
      <c r="J39" s="43" t="s">
        <v>164</v>
      </c>
      <c r="K39" s="55" t="s">
        <v>165</v>
      </c>
      <c r="L39" s="46"/>
    </row>
    <row r="40" ht="86.1" customHeight="1" spans="1:12">
      <c r="A40" s="42">
        <v>36</v>
      </c>
      <c r="B40" s="43" t="s">
        <v>166</v>
      </c>
      <c r="C40" s="43" t="s">
        <v>167</v>
      </c>
      <c r="D40" s="43" t="s">
        <v>57</v>
      </c>
      <c r="E40" s="43" t="s">
        <v>58</v>
      </c>
      <c r="F40" s="44" t="s">
        <v>168</v>
      </c>
      <c r="G40" s="45" t="s">
        <v>20</v>
      </c>
      <c r="H40" s="46">
        <v>2</v>
      </c>
      <c r="I40" s="56" t="s">
        <v>169</v>
      </c>
      <c r="J40" s="43" t="s">
        <v>77</v>
      </c>
      <c r="K40" s="53" t="s">
        <v>170</v>
      </c>
      <c r="L40" s="46"/>
    </row>
    <row r="41" ht="87" customHeight="1" spans="1:12">
      <c r="A41" s="42">
        <v>37</v>
      </c>
      <c r="B41" s="43" t="s">
        <v>166</v>
      </c>
      <c r="C41" s="43" t="s">
        <v>167</v>
      </c>
      <c r="D41" s="43" t="s">
        <v>57</v>
      </c>
      <c r="E41" s="43" t="s">
        <v>171</v>
      </c>
      <c r="F41" s="44" t="s">
        <v>172</v>
      </c>
      <c r="G41" s="45" t="s">
        <v>20</v>
      </c>
      <c r="H41" s="46">
        <v>1</v>
      </c>
      <c r="I41" s="56" t="s">
        <v>173</v>
      </c>
      <c r="J41" s="43" t="s">
        <v>77</v>
      </c>
      <c r="K41" s="53" t="s">
        <v>174</v>
      </c>
      <c r="L41" s="46"/>
    </row>
    <row r="42" ht="81.9" customHeight="1" spans="1:12">
      <c r="A42" s="42">
        <v>38</v>
      </c>
      <c r="B42" s="43" t="s">
        <v>166</v>
      </c>
      <c r="C42" s="43" t="s">
        <v>175</v>
      </c>
      <c r="D42" s="43" t="s">
        <v>57</v>
      </c>
      <c r="E42" s="43" t="s">
        <v>58</v>
      </c>
      <c r="F42" s="44" t="s">
        <v>176</v>
      </c>
      <c r="G42" s="45" t="s">
        <v>20</v>
      </c>
      <c r="H42" s="46">
        <v>1</v>
      </c>
      <c r="I42" s="56" t="s">
        <v>177</v>
      </c>
      <c r="J42" s="43" t="s">
        <v>77</v>
      </c>
      <c r="K42" s="53" t="s">
        <v>178</v>
      </c>
      <c r="L42" s="46"/>
    </row>
    <row r="43" ht="86.1" customHeight="1" spans="1:12">
      <c r="A43" s="42">
        <v>39</v>
      </c>
      <c r="B43" s="43" t="s">
        <v>166</v>
      </c>
      <c r="C43" s="43" t="s">
        <v>175</v>
      </c>
      <c r="D43" s="43" t="s">
        <v>57</v>
      </c>
      <c r="E43" s="43" t="s">
        <v>58</v>
      </c>
      <c r="F43" s="44" t="s">
        <v>179</v>
      </c>
      <c r="G43" s="45" t="s">
        <v>20</v>
      </c>
      <c r="H43" s="46">
        <v>1</v>
      </c>
      <c r="I43" s="56" t="s">
        <v>180</v>
      </c>
      <c r="J43" s="43" t="s">
        <v>77</v>
      </c>
      <c r="K43" s="53" t="s">
        <v>181</v>
      </c>
      <c r="L43" s="46"/>
    </row>
    <row r="44" ht="87.9" customHeight="1" spans="1:12">
      <c r="A44" s="42">
        <v>40</v>
      </c>
      <c r="B44" s="43" t="s">
        <v>182</v>
      </c>
      <c r="C44" s="43" t="s">
        <v>183</v>
      </c>
      <c r="D44" s="43" t="s">
        <v>57</v>
      </c>
      <c r="E44" s="43" t="s">
        <v>27</v>
      </c>
      <c r="F44" s="44" t="s">
        <v>184</v>
      </c>
      <c r="G44" s="43" t="s">
        <v>20</v>
      </c>
      <c r="H44" s="46">
        <v>1</v>
      </c>
      <c r="I44" s="55" t="s">
        <v>185</v>
      </c>
      <c r="J44" s="43" t="s">
        <v>186</v>
      </c>
      <c r="K44" s="53" t="s">
        <v>187</v>
      </c>
      <c r="L44" s="57"/>
    </row>
    <row r="45" ht="96" customHeight="1" spans="1:12">
      <c r="A45" s="42">
        <v>41</v>
      </c>
      <c r="B45" s="43" t="s">
        <v>182</v>
      </c>
      <c r="C45" s="43" t="s">
        <v>183</v>
      </c>
      <c r="D45" s="43" t="s">
        <v>57</v>
      </c>
      <c r="E45" s="43" t="s">
        <v>27</v>
      </c>
      <c r="F45" s="44" t="s">
        <v>188</v>
      </c>
      <c r="G45" s="43" t="s">
        <v>20</v>
      </c>
      <c r="H45" s="46">
        <v>1</v>
      </c>
      <c r="I45" s="55" t="s">
        <v>189</v>
      </c>
      <c r="J45" s="43" t="s">
        <v>186</v>
      </c>
      <c r="K45" s="53" t="s">
        <v>190</v>
      </c>
      <c r="L45" s="58"/>
    </row>
    <row r="46" s="7" customFormat="1" ht="74.1" customHeight="1" spans="1:12">
      <c r="A46" s="42">
        <v>42</v>
      </c>
      <c r="B46" s="43" t="s">
        <v>191</v>
      </c>
      <c r="C46" s="43" t="s">
        <v>192</v>
      </c>
      <c r="D46" s="43" t="s">
        <v>57</v>
      </c>
      <c r="E46" s="43" t="s">
        <v>27</v>
      </c>
      <c r="F46" s="44" t="s">
        <v>193</v>
      </c>
      <c r="G46" s="43" t="s">
        <v>20</v>
      </c>
      <c r="H46" s="46">
        <v>2</v>
      </c>
      <c r="I46" s="53" t="s">
        <v>194</v>
      </c>
      <c r="J46" s="43" t="s">
        <v>195</v>
      </c>
      <c r="K46" s="55" t="s">
        <v>72</v>
      </c>
      <c r="L46" s="46"/>
    </row>
    <row r="47" ht="65.1" customHeight="1" spans="1:12">
      <c r="A47" s="42">
        <v>43</v>
      </c>
      <c r="B47" s="43" t="s">
        <v>191</v>
      </c>
      <c r="C47" s="43" t="s">
        <v>192</v>
      </c>
      <c r="D47" s="43" t="s">
        <v>57</v>
      </c>
      <c r="E47" s="43" t="s">
        <v>27</v>
      </c>
      <c r="F47" s="44" t="s">
        <v>196</v>
      </c>
      <c r="G47" s="43" t="s">
        <v>20</v>
      </c>
      <c r="H47" s="46">
        <v>2</v>
      </c>
      <c r="I47" s="53" t="s">
        <v>197</v>
      </c>
      <c r="J47" s="43" t="s">
        <v>195</v>
      </c>
      <c r="K47" s="55" t="s">
        <v>72</v>
      </c>
      <c r="L47" s="59"/>
    </row>
    <row r="48" ht="65.1" customHeight="1" spans="1:12">
      <c r="A48" s="42">
        <v>44</v>
      </c>
      <c r="B48" s="43" t="s">
        <v>191</v>
      </c>
      <c r="C48" s="43" t="s">
        <v>192</v>
      </c>
      <c r="D48" s="43" t="s">
        <v>57</v>
      </c>
      <c r="E48" s="43" t="s">
        <v>27</v>
      </c>
      <c r="F48" s="44" t="s">
        <v>198</v>
      </c>
      <c r="G48" s="43" t="s">
        <v>20</v>
      </c>
      <c r="H48" s="46">
        <v>1</v>
      </c>
      <c r="I48" s="53" t="s">
        <v>199</v>
      </c>
      <c r="J48" s="43" t="s">
        <v>195</v>
      </c>
      <c r="K48" s="55" t="s">
        <v>72</v>
      </c>
      <c r="L48" s="59"/>
    </row>
    <row r="49" ht="65.1" customHeight="1" spans="1:12">
      <c r="A49" s="42">
        <v>45</v>
      </c>
      <c r="B49" s="43" t="s">
        <v>191</v>
      </c>
      <c r="C49" s="43" t="s">
        <v>192</v>
      </c>
      <c r="D49" s="43" t="s">
        <v>57</v>
      </c>
      <c r="E49" s="43" t="s">
        <v>27</v>
      </c>
      <c r="F49" s="44" t="s">
        <v>200</v>
      </c>
      <c r="G49" s="43" t="s">
        <v>20</v>
      </c>
      <c r="H49" s="46">
        <v>1</v>
      </c>
      <c r="I49" s="53" t="s">
        <v>201</v>
      </c>
      <c r="J49" s="43" t="s">
        <v>195</v>
      </c>
      <c r="K49" s="55" t="s">
        <v>72</v>
      </c>
      <c r="L49" s="59"/>
    </row>
    <row r="50" ht="65.1" customHeight="1" spans="1:12">
      <c r="A50" s="42">
        <v>46</v>
      </c>
      <c r="B50" s="43" t="s">
        <v>191</v>
      </c>
      <c r="C50" s="43" t="s">
        <v>192</v>
      </c>
      <c r="D50" s="43" t="s">
        <v>57</v>
      </c>
      <c r="E50" s="43" t="s">
        <v>27</v>
      </c>
      <c r="F50" s="44" t="s">
        <v>202</v>
      </c>
      <c r="G50" s="43" t="s">
        <v>20</v>
      </c>
      <c r="H50" s="46">
        <v>1</v>
      </c>
      <c r="I50" s="53" t="s">
        <v>203</v>
      </c>
      <c r="J50" s="43" t="s">
        <v>195</v>
      </c>
      <c r="K50" s="55" t="s">
        <v>72</v>
      </c>
      <c r="L50" s="59"/>
    </row>
    <row r="51" ht="66.9" customHeight="1" spans="1:12">
      <c r="A51" s="42">
        <v>47</v>
      </c>
      <c r="B51" s="43" t="s">
        <v>204</v>
      </c>
      <c r="C51" s="43" t="s">
        <v>205</v>
      </c>
      <c r="D51" s="43" t="s">
        <v>57</v>
      </c>
      <c r="E51" s="43" t="s">
        <v>68</v>
      </c>
      <c r="F51" s="44" t="s">
        <v>206</v>
      </c>
      <c r="G51" s="45" t="s">
        <v>20</v>
      </c>
      <c r="H51" s="46">
        <v>1</v>
      </c>
      <c r="I51" s="53" t="s">
        <v>207</v>
      </c>
      <c r="J51" s="43" t="s">
        <v>65</v>
      </c>
      <c r="K51" s="55" t="s">
        <v>208</v>
      </c>
      <c r="L51" s="55"/>
    </row>
    <row r="52" ht="66.9" customHeight="1" spans="1:12">
      <c r="A52" s="42">
        <v>48</v>
      </c>
      <c r="B52" s="43" t="s">
        <v>204</v>
      </c>
      <c r="C52" s="43" t="s">
        <v>205</v>
      </c>
      <c r="D52" s="43" t="s">
        <v>57</v>
      </c>
      <c r="E52" s="43" t="s">
        <v>209</v>
      </c>
      <c r="F52" s="44" t="s">
        <v>210</v>
      </c>
      <c r="G52" s="45" t="s">
        <v>20</v>
      </c>
      <c r="H52" s="46">
        <v>3</v>
      </c>
      <c r="I52" s="53" t="s">
        <v>211</v>
      </c>
      <c r="J52" s="43" t="s">
        <v>212</v>
      </c>
      <c r="K52" s="55" t="s">
        <v>208</v>
      </c>
      <c r="L52" s="55"/>
    </row>
    <row r="53" ht="66.9" customHeight="1" spans="1:12">
      <c r="A53" s="42">
        <v>49</v>
      </c>
      <c r="B53" s="43" t="s">
        <v>204</v>
      </c>
      <c r="C53" s="43" t="s">
        <v>205</v>
      </c>
      <c r="D53" s="43" t="s">
        <v>57</v>
      </c>
      <c r="E53" s="43" t="s">
        <v>209</v>
      </c>
      <c r="F53" s="44" t="s">
        <v>213</v>
      </c>
      <c r="G53" s="45" t="s">
        <v>20</v>
      </c>
      <c r="H53" s="46">
        <v>1</v>
      </c>
      <c r="I53" s="53" t="s">
        <v>214</v>
      </c>
      <c r="J53" s="43" t="s">
        <v>212</v>
      </c>
      <c r="K53" s="55" t="s">
        <v>208</v>
      </c>
      <c r="L53" s="55"/>
    </row>
    <row r="54" ht="81.9" customHeight="1" spans="1:12">
      <c r="A54" s="42">
        <v>50</v>
      </c>
      <c r="B54" s="43" t="s">
        <v>204</v>
      </c>
      <c r="C54" s="43" t="s">
        <v>205</v>
      </c>
      <c r="D54" s="43" t="s">
        <v>57</v>
      </c>
      <c r="E54" s="43" t="s">
        <v>209</v>
      </c>
      <c r="F54" s="44" t="s">
        <v>215</v>
      </c>
      <c r="G54" s="45" t="s">
        <v>20</v>
      </c>
      <c r="H54" s="46">
        <v>1</v>
      </c>
      <c r="I54" s="53" t="s">
        <v>216</v>
      </c>
      <c r="J54" s="43" t="s">
        <v>212</v>
      </c>
      <c r="K54" s="55" t="s">
        <v>208</v>
      </c>
      <c r="L54" s="55"/>
    </row>
    <row r="55" ht="66.9" customHeight="1" spans="1:12">
      <c r="A55" s="42">
        <v>51</v>
      </c>
      <c r="B55" s="43" t="s">
        <v>204</v>
      </c>
      <c r="C55" s="43" t="s">
        <v>205</v>
      </c>
      <c r="D55" s="43" t="s">
        <v>57</v>
      </c>
      <c r="E55" s="43" t="s">
        <v>209</v>
      </c>
      <c r="F55" s="44" t="s">
        <v>217</v>
      </c>
      <c r="G55" s="45" t="s">
        <v>20</v>
      </c>
      <c r="H55" s="46">
        <v>1</v>
      </c>
      <c r="I55" s="53" t="s">
        <v>218</v>
      </c>
      <c r="J55" s="43" t="s">
        <v>212</v>
      </c>
      <c r="K55" s="55" t="s">
        <v>208</v>
      </c>
      <c r="L55" s="55"/>
    </row>
    <row r="56" ht="77.1" customHeight="1" spans="1:12">
      <c r="A56" s="42">
        <v>52</v>
      </c>
      <c r="B56" s="43" t="s">
        <v>204</v>
      </c>
      <c r="C56" s="43" t="s">
        <v>219</v>
      </c>
      <c r="D56" s="43" t="s">
        <v>57</v>
      </c>
      <c r="E56" s="43" t="s">
        <v>220</v>
      </c>
      <c r="F56" s="44" t="s">
        <v>221</v>
      </c>
      <c r="G56" s="43" t="s">
        <v>20</v>
      </c>
      <c r="H56" s="46">
        <v>1</v>
      </c>
      <c r="I56" s="53" t="s">
        <v>222</v>
      </c>
      <c r="J56" s="43" t="s">
        <v>61</v>
      </c>
      <c r="K56" s="55" t="s">
        <v>223</v>
      </c>
      <c r="L56" s="54"/>
    </row>
    <row r="57" ht="68.1" customHeight="1" spans="1:12">
      <c r="A57" s="42">
        <v>53</v>
      </c>
      <c r="B57" s="43" t="s">
        <v>204</v>
      </c>
      <c r="C57" s="43" t="s">
        <v>219</v>
      </c>
      <c r="D57" s="43" t="s">
        <v>57</v>
      </c>
      <c r="E57" s="43" t="s">
        <v>220</v>
      </c>
      <c r="F57" s="44" t="s">
        <v>224</v>
      </c>
      <c r="G57" s="43" t="s">
        <v>20</v>
      </c>
      <c r="H57" s="46">
        <v>1</v>
      </c>
      <c r="I57" s="53" t="s">
        <v>225</v>
      </c>
      <c r="J57" s="43" t="s">
        <v>61</v>
      </c>
      <c r="K57" s="55" t="s">
        <v>208</v>
      </c>
      <c r="L57" s="54"/>
    </row>
    <row r="58" ht="71.1" customHeight="1" spans="1:12">
      <c r="A58" s="42">
        <v>54</v>
      </c>
      <c r="B58" s="43" t="s">
        <v>204</v>
      </c>
      <c r="C58" s="43" t="s">
        <v>219</v>
      </c>
      <c r="D58" s="43" t="s">
        <v>57</v>
      </c>
      <c r="E58" s="43" t="s">
        <v>220</v>
      </c>
      <c r="F58" s="44" t="s">
        <v>226</v>
      </c>
      <c r="G58" s="43" t="s">
        <v>20</v>
      </c>
      <c r="H58" s="46">
        <v>1</v>
      </c>
      <c r="I58" s="53" t="s">
        <v>227</v>
      </c>
      <c r="J58" s="43" t="s">
        <v>61</v>
      </c>
      <c r="K58" s="55" t="s">
        <v>208</v>
      </c>
      <c r="L58" s="54"/>
    </row>
    <row r="59" ht="81.9" customHeight="1" spans="1:12">
      <c r="A59" s="42">
        <v>55</v>
      </c>
      <c r="B59" s="43" t="s">
        <v>204</v>
      </c>
      <c r="C59" s="43" t="s">
        <v>219</v>
      </c>
      <c r="D59" s="43" t="s">
        <v>57</v>
      </c>
      <c r="E59" s="43" t="s">
        <v>220</v>
      </c>
      <c r="F59" s="44" t="s">
        <v>228</v>
      </c>
      <c r="G59" s="43" t="s">
        <v>20</v>
      </c>
      <c r="H59" s="46">
        <v>1</v>
      </c>
      <c r="I59" s="53" t="s">
        <v>229</v>
      </c>
      <c r="J59" s="43" t="s">
        <v>61</v>
      </c>
      <c r="K59" s="55" t="s">
        <v>208</v>
      </c>
      <c r="L59" s="54"/>
    </row>
    <row r="60" ht="126.9" customHeight="1" spans="1:12">
      <c r="A60" s="42">
        <v>56</v>
      </c>
      <c r="B60" s="43" t="s">
        <v>204</v>
      </c>
      <c r="C60" s="43" t="s">
        <v>219</v>
      </c>
      <c r="D60" s="43" t="s">
        <v>57</v>
      </c>
      <c r="E60" s="43" t="s">
        <v>220</v>
      </c>
      <c r="F60" s="44" t="s">
        <v>230</v>
      </c>
      <c r="G60" s="43" t="s">
        <v>20</v>
      </c>
      <c r="H60" s="46">
        <v>2</v>
      </c>
      <c r="I60" s="53" t="s">
        <v>231</v>
      </c>
      <c r="J60" s="43" t="s">
        <v>61</v>
      </c>
      <c r="K60" s="55" t="s">
        <v>232</v>
      </c>
      <c r="L60" s="54"/>
    </row>
    <row r="61" ht="66.9" customHeight="1" spans="1:12">
      <c r="A61" s="42">
        <v>57</v>
      </c>
      <c r="B61" s="43" t="s">
        <v>204</v>
      </c>
      <c r="C61" s="43" t="s">
        <v>219</v>
      </c>
      <c r="D61" s="43" t="s">
        <v>57</v>
      </c>
      <c r="E61" s="43" t="s">
        <v>27</v>
      </c>
      <c r="F61" s="44" t="s">
        <v>233</v>
      </c>
      <c r="G61" s="43" t="s">
        <v>20</v>
      </c>
      <c r="H61" s="46">
        <v>1</v>
      </c>
      <c r="I61" s="53" t="s">
        <v>234</v>
      </c>
      <c r="J61" s="43" t="s">
        <v>65</v>
      </c>
      <c r="K61" s="55" t="s">
        <v>208</v>
      </c>
      <c r="L61" s="54"/>
    </row>
    <row r="62" ht="62.1" customHeight="1" spans="1:12">
      <c r="A62" s="42">
        <v>58</v>
      </c>
      <c r="B62" s="43" t="s">
        <v>204</v>
      </c>
      <c r="C62" s="43" t="s">
        <v>219</v>
      </c>
      <c r="D62" s="43" t="s">
        <v>57</v>
      </c>
      <c r="E62" s="43" t="s">
        <v>27</v>
      </c>
      <c r="F62" s="44" t="s">
        <v>235</v>
      </c>
      <c r="G62" s="43" t="s">
        <v>20</v>
      </c>
      <c r="H62" s="46">
        <v>1</v>
      </c>
      <c r="I62" s="53" t="s">
        <v>236</v>
      </c>
      <c r="J62" s="43" t="s">
        <v>65</v>
      </c>
      <c r="K62" s="55" t="s">
        <v>208</v>
      </c>
      <c r="L62" s="54"/>
    </row>
    <row r="63" ht="141.9" customHeight="1" spans="1:12">
      <c r="A63" s="42">
        <v>59</v>
      </c>
      <c r="B63" s="45" t="s">
        <v>204</v>
      </c>
      <c r="C63" s="45" t="s">
        <v>237</v>
      </c>
      <c r="D63" s="45" t="s">
        <v>57</v>
      </c>
      <c r="E63" s="45" t="s">
        <v>209</v>
      </c>
      <c r="F63" s="44" t="s">
        <v>238</v>
      </c>
      <c r="G63" s="43" t="s">
        <v>20</v>
      </c>
      <c r="H63" s="48">
        <v>2</v>
      </c>
      <c r="I63" s="60" t="s">
        <v>239</v>
      </c>
      <c r="J63" s="43" t="s">
        <v>61</v>
      </c>
      <c r="K63" s="55" t="s">
        <v>208</v>
      </c>
      <c r="L63" s="54"/>
    </row>
    <row r="64" ht="102.9" customHeight="1" spans="1:12">
      <c r="A64" s="42">
        <v>60</v>
      </c>
      <c r="B64" s="45" t="s">
        <v>204</v>
      </c>
      <c r="C64" s="45" t="s">
        <v>237</v>
      </c>
      <c r="D64" s="45" t="s">
        <v>57</v>
      </c>
      <c r="E64" s="45" t="s">
        <v>27</v>
      </c>
      <c r="F64" s="44" t="s">
        <v>240</v>
      </c>
      <c r="G64" s="43" t="s">
        <v>20</v>
      </c>
      <c r="H64" s="46">
        <v>1</v>
      </c>
      <c r="I64" s="60" t="s">
        <v>241</v>
      </c>
      <c r="J64" s="43" t="s">
        <v>65</v>
      </c>
      <c r="K64" s="55" t="s">
        <v>208</v>
      </c>
      <c r="L64" s="54"/>
    </row>
    <row r="65" ht="104.1" customHeight="1" spans="1:12">
      <c r="A65" s="42">
        <v>61</v>
      </c>
      <c r="B65" s="45" t="s">
        <v>204</v>
      </c>
      <c r="C65" s="45" t="s">
        <v>237</v>
      </c>
      <c r="D65" s="45" t="s">
        <v>57</v>
      </c>
      <c r="E65" s="45" t="s">
        <v>27</v>
      </c>
      <c r="F65" s="44" t="s">
        <v>242</v>
      </c>
      <c r="G65" s="43" t="s">
        <v>20</v>
      </c>
      <c r="H65" s="46">
        <v>2</v>
      </c>
      <c r="I65" s="53" t="s">
        <v>243</v>
      </c>
      <c r="J65" s="43" t="s">
        <v>65</v>
      </c>
      <c r="K65" s="55" t="s">
        <v>208</v>
      </c>
      <c r="L65" s="54"/>
    </row>
    <row r="66" ht="102" customHeight="1" spans="1:12">
      <c r="A66" s="42">
        <v>62</v>
      </c>
      <c r="B66" s="43" t="s">
        <v>204</v>
      </c>
      <c r="C66" s="43" t="s">
        <v>244</v>
      </c>
      <c r="D66" s="43" t="s">
        <v>57</v>
      </c>
      <c r="E66" s="43" t="s">
        <v>209</v>
      </c>
      <c r="F66" s="44" t="s">
        <v>245</v>
      </c>
      <c r="G66" s="43" t="s">
        <v>20</v>
      </c>
      <c r="H66" s="46">
        <v>1</v>
      </c>
      <c r="I66" s="53" t="s">
        <v>227</v>
      </c>
      <c r="J66" s="43" t="s">
        <v>61</v>
      </c>
      <c r="K66" s="55" t="s">
        <v>246</v>
      </c>
      <c r="L66" s="54"/>
    </row>
    <row r="67" ht="126.9" customHeight="1" spans="1:12">
      <c r="A67" s="42">
        <v>63</v>
      </c>
      <c r="B67" s="43" t="s">
        <v>204</v>
      </c>
      <c r="C67" s="43" t="s">
        <v>244</v>
      </c>
      <c r="D67" s="43" t="s">
        <v>57</v>
      </c>
      <c r="E67" s="43" t="s">
        <v>27</v>
      </c>
      <c r="F67" s="44" t="s">
        <v>247</v>
      </c>
      <c r="G67" s="43" t="s">
        <v>20</v>
      </c>
      <c r="H67" s="46">
        <v>2</v>
      </c>
      <c r="I67" s="53" t="s">
        <v>248</v>
      </c>
      <c r="J67" s="43" t="s">
        <v>249</v>
      </c>
      <c r="K67" s="55" t="s">
        <v>250</v>
      </c>
      <c r="L67" s="54"/>
    </row>
    <row r="68" ht="90" customHeight="1" spans="1:12">
      <c r="A68" s="42">
        <v>64</v>
      </c>
      <c r="B68" s="43" t="s">
        <v>251</v>
      </c>
      <c r="C68" s="43" t="s">
        <v>252</v>
      </c>
      <c r="D68" s="43" t="s">
        <v>253</v>
      </c>
      <c r="E68" s="43" t="s">
        <v>52</v>
      </c>
      <c r="F68" s="44" t="s">
        <v>254</v>
      </c>
      <c r="G68" s="45" t="s">
        <v>255</v>
      </c>
      <c r="H68" s="46">
        <v>8</v>
      </c>
      <c r="I68" s="53" t="s">
        <v>86</v>
      </c>
      <c r="J68" s="43" t="s">
        <v>71</v>
      </c>
      <c r="K68" s="55" t="s">
        <v>256</v>
      </c>
      <c r="L68" s="43" t="s">
        <v>257</v>
      </c>
    </row>
    <row r="69" ht="90" customHeight="1" spans="1:12">
      <c r="A69" s="42">
        <v>65</v>
      </c>
      <c r="B69" s="43" t="s">
        <v>251</v>
      </c>
      <c r="C69" s="43" t="s">
        <v>252</v>
      </c>
      <c r="D69" s="43" t="s">
        <v>253</v>
      </c>
      <c r="E69" s="43" t="s">
        <v>52</v>
      </c>
      <c r="F69" s="44" t="s">
        <v>258</v>
      </c>
      <c r="G69" s="45" t="s">
        <v>255</v>
      </c>
      <c r="H69" s="46">
        <v>8</v>
      </c>
      <c r="I69" s="53" t="s">
        <v>86</v>
      </c>
      <c r="J69" s="43" t="s">
        <v>71</v>
      </c>
      <c r="K69" s="55" t="s">
        <v>259</v>
      </c>
      <c r="L69" s="43" t="s">
        <v>257</v>
      </c>
    </row>
    <row r="70" ht="90" customHeight="1" spans="1:12">
      <c r="A70" s="42">
        <v>66</v>
      </c>
      <c r="B70" s="43" t="s">
        <v>251</v>
      </c>
      <c r="C70" s="43" t="s">
        <v>252</v>
      </c>
      <c r="D70" s="43" t="s">
        <v>253</v>
      </c>
      <c r="E70" s="43" t="s">
        <v>52</v>
      </c>
      <c r="F70" s="44" t="s">
        <v>260</v>
      </c>
      <c r="G70" s="45" t="s">
        <v>255</v>
      </c>
      <c r="H70" s="46">
        <v>1</v>
      </c>
      <c r="I70" s="53" t="s">
        <v>261</v>
      </c>
      <c r="J70" s="43" t="s">
        <v>71</v>
      </c>
      <c r="K70" s="55" t="s">
        <v>256</v>
      </c>
      <c r="L70" s="43" t="s">
        <v>257</v>
      </c>
    </row>
    <row r="71" ht="90" customHeight="1" spans="1:12">
      <c r="A71" s="42">
        <v>67</v>
      </c>
      <c r="B71" s="43" t="s">
        <v>251</v>
      </c>
      <c r="C71" s="43" t="s">
        <v>252</v>
      </c>
      <c r="D71" s="43" t="s">
        <v>253</v>
      </c>
      <c r="E71" s="43" t="s">
        <v>52</v>
      </c>
      <c r="F71" s="44" t="s">
        <v>262</v>
      </c>
      <c r="G71" s="45" t="s">
        <v>255</v>
      </c>
      <c r="H71" s="46">
        <v>1</v>
      </c>
      <c r="I71" s="53" t="s">
        <v>261</v>
      </c>
      <c r="J71" s="43" t="s">
        <v>71</v>
      </c>
      <c r="K71" s="55" t="s">
        <v>259</v>
      </c>
      <c r="L71" s="43" t="s">
        <v>257</v>
      </c>
    </row>
    <row r="72" s="10" customFormat="1" ht="144" customHeight="1" spans="1:12">
      <c r="A72" s="42">
        <v>68</v>
      </c>
      <c r="B72" s="61" t="s">
        <v>251</v>
      </c>
      <c r="C72" s="61" t="s">
        <v>263</v>
      </c>
      <c r="D72" s="61" t="s">
        <v>264</v>
      </c>
      <c r="E72" s="61" t="s">
        <v>27</v>
      </c>
      <c r="F72" s="44" t="s">
        <v>265</v>
      </c>
      <c r="G72" s="62" t="s">
        <v>255</v>
      </c>
      <c r="H72" s="63">
        <v>8</v>
      </c>
      <c r="I72" s="66" t="s">
        <v>86</v>
      </c>
      <c r="J72" s="61" t="s">
        <v>266</v>
      </c>
      <c r="K72" s="67" t="s">
        <v>267</v>
      </c>
      <c r="L72" s="61" t="s">
        <v>268</v>
      </c>
    </row>
    <row r="73" s="10" customFormat="1" ht="137.1" customHeight="1" spans="1:12">
      <c r="A73" s="42">
        <v>69</v>
      </c>
      <c r="B73" s="61" t="s">
        <v>251</v>
      </c>
      <c r="C73" s="61" t="s">
        <v>263</v>
      </c>
      <c r="D73" s="61" t="s">
        <v>264</v>
      </c>
      <c r="E73" s="61" t="s">
        <v>27</v>
      </c>
      <c r="F73" s="44" t="s">
        <v>269</v>
      </c>
      <c r="G73" s="62" t="s">
        <v>255</v>
      </c>
      <c r="H73" s="63">
        <v>2</v>
      </c>
      <c r="I73" s="66" t="s">
        <v>86</v>
      </c>
      <c r="J73" s="61" t="s">
        <v>266</v>
      </c>
      <c r="K73" s="67" t="s">
        <v>270</v>
      </c>
      <c r="L73" s="61" t="s">
        <v>268</v>
      </c>
    </row>
    <row r="74" ht="155.1" customHeight="1" spans="1:12">
      <c r="A74" s="42">
        <v>70</v>
      </c>
      <c r="B74" s="43" t="s">
        <v>251</v>
      </c>
      <c r="C74" s="43" t="s">
        <v>271</v>
      </c>
      <c r="D74" s="43" t="s">
        <v>253</v>
      </c>
      <c r="E74" s="43" t="s">
        <v>27</v>
      </c>
      <c r="F74" s="44" t="s">
        <v>272</v>
      </c>
      <c r="G74" s="43" t="s">
        <v>255</v>
      </c>
      <c r="H74" s="46">
        <v>4</v>
      </c>
      <c r="I74" s="53" t="s">
        <v>86</v>
      </c>
      <c r="J74" s="43" t="s">
        <v>266</v>
      </c>
      <c r="K74" s="55" t="s">
        <v>273</v>
      </c>
      <c r="L74" s="66" t="s">
        <v>268</v>
      </c>
    </row>
    <row r="75" ht="152.1" customHeight="1" spans="1:12">
      <c r="A75" s="42">
        <v>71</v>
      </c>
      <c r="B75" s="43" t="s">
        <v>251</v>
      </c>
      <c r="C75" s="43" t="s">
        <v>271</v>
      </c>
      <c r="D75" s="43" t="s">
        <v>253</v>
      </c>
      <c r="E75" s="43" t="s">
        <v>27</v>
      </c>
      <c r="F75" s="44" t="s">
        <v>274</v>
      </c>
      <c r="G75" s="43" t="s">
        <v>255</v>
      </c>
      <c r="H75" s="46">
        <v>4</v>
      </c>
      <c r="I75" s="53" t="s">
        <v>86</v>
      </c>
      <c r="J75" s="43" t="s">
        <v>266</v>
      </c>
      <c r="K75" s="55" t="s">
        <v>275</v>
      </c>
      <c r="L75" s="66" t="s">
        <v>268</v>
      </c>
    </row>
    <row r="76" ht="408" customHeight="1" spans="1:12">
      <c r="A76" s="42">
        <v>72</v>
      </c>
      <c r="B76" s="43" t="s">
        <v>251</v>
      </c>
      <c r="C76" s="43" t="s">
        <v>276</v>
      </c>
      <c r="D76" s="43" t="s">
        <v>253</v>
      </c>
      <c r="E76" s="43" t="s">
        <v>52</v>
      </c>
      <c r="F76" s="44" t="s">
        <v>277</v>
      </c>
      <c r="G76" s="43" t="s">
        <v>255</v>
      </c>
      <c r="H76" s="46">
        <v>5</v>
      </c>
      <c r="I76" s="53" t="s">
        <v>278</v>
      </c>
      <c r="J76" s="43" t="s">
        <v>266</v>
      </c>
      <c r="K76" s="55" t="s">
        <v>279</v>
      </c>
      <c r="L76" s="66" t="s">
        <v>268</v>
      </c>
    </row>
    <row r="77" ht="375" customHeight="1" spans="1:12">
      <c r="A77" s="42">
        <v>73</v>
      </c>
      <c r="B77" s="43" t="s">
        <v>251</v>
      </c>
      <c r="C77" s="43" t="s">
        <v>276</v>
      </c>
      <c r="D77" s="43" t="s">
        <v>253</v>
      </c>
      <c r="E77" s="43" t="s">
        <v>52</v>
      </c>
      <c r="F77" s="44" t="s">
        <v>280</v>
      </c>
      <c r="G77" s="43" t="s">
        <v>255</v>
      </c>
      <c r="H77" s="46">
        <v>3</v>
      </c>
      <c r="I77" s="53" t="s">
        <v>281</v>
      </c>
      <c r="J77" s="43" t="s">
        <v>266</v>
      </c>
      <c r="K77" s="55" t="s">
        <v>282</v>
      </c>
      <c r="L77" s="66" t="s">
        <v>268</v>
      </c>
    </row>
    <row r="78" ht="129" customHeight="1" spans="1:12">
      <c r="A78" s="42">
        <v>74</v>
      </c>
      <c r="B78" s="43" t="s">
        <v>251</v>
      </c>
      <c r="C78" s="43" t="s">
        <v>283</v>
      </c>
      <c r="D78" s="43" t="s">
        <v>284</v>
      </c>
      <c r="E78" s="43" t="s">
        <v>27</v>
      </c>
      <c r="F78" s="44" t="s">
        <v>285</v>
      </c>
      <c r="G78" s="43" t="s">
        <v>255</v>
      </c>
      <c r="H78" s="46">
        <v>10</v>
      </c>
      <c r="I78" s="53" t="s">
        <v>86</v>
      </c>
      <c r="J78" s="43" t="s">
        <v>266</v>
      </c>
      <c r="K78" s="55" t="s">
        <v>286</v>
      </c>
      <c r="L78" s="66" t="s">
        <v>268</v>
      </c>
    </row>
    <row r="79" ht="135" customHeight="1" spans="1:12">
      <c r="A79" s="42">
        <v>75</v>
      </c>
      <c r="B79" s="43" t="s">
        <v>251</v>
      </c>
      <c r="C79" s="43" t="s">
        <v>283</v>
      </c>
      <c r="D79" s="43" t="s">
        <v>284</v>
      </c>
      <c r="E79" s="43" t="s">
        <v>27</v>
      </c>
      <c r="F79" s="44" t="s">
        <v>287</v>
      </c>
      <c r="G79" s="43" t="s">
        <v>255</v>
      </c>
      <c r="H79" s="46">
        <v>5</v>
      </c>
      <c r="I79" s="53" t="s">
        <v>86</v>
      </c>
      <c r="J79" s="43" t="s">
        <v>266</v>
      </c>
      <c r="K79" s="55" t="s">
        <v>288</v>
      </c>
      <c r="L79" s="66" t="s">
        <v>268</v>
      </c>
    </row>
    <row r="80" ht="321.9" customHeight="1" spans="1:12">
      <c r="A80" s="42">
        <v>76</v>
      </c>
      <c r="B80" s="43" t="s">
        <v>251</v>
      </c>
      <c r="C80" s="43" t="s">
        <v>289</v>
      </c>
      <c r="D80" s="43" t="s">
        <v>253</v>
      </c>
      <c r="E80" s="43" t="s">
        <v>290</v>
      </c>
      <c r="F80" s="44" t="s">
        <v>291</v>
      </c>
      <c r="G80" s="43" t="s">
        <v>255</v>
      </c>
      <c r="H80" s="46">
        <v>10</v>
      </c>
      <c r="I80" s="53" t="s">
        <v>292</v>
      </c>
      <c r="J80" s="43" t="s">
        <v>266</v>
      </c>
      <c r="K80" s="55" t="s">
        <v>293</v>
      </c>
      <c r="L80" s="66" t="s">
        <v>268</v>
      </c>
    </row>
    <row r="81" ht="312" customHeight="1" spans="1:12">
      <c r="A81" s="42">
        <v>77</v>
      </c>
      <c r="B81" s="43" t="s">
        <v>251</v>
      </c>
      <c r="C81" s="43" t="s">
        <v>289</v>
      </c>
      <c r="D81" s="43" t="s">
        <v>253</v>
      </c>
      <c r="E81" s="43" t="s">
        <v>290</v>
      </c>
      <c r="F81" s="44" t="s">
        <v>294</v>
      </c>
      <c r="G81" s="43" t="s">
        <v>255</v>
      </c>
      <c r="H81" s="46">
        <v>5</v>
      </c>
      <c r="I81" s="53" t="s">
        <v>292</v>
      </c>
      <c r="J81" s="43" t="s">
        <v>266</v>
      </c>
      <c r="K81" s="55" t="s">
        <v>295</v>
      </c>
      <c r="L81" s="66" t="s">
        <v>268</v>
      </c>
    </row>
    <row r="82" s="11" customFormat="1" ht="315.9" customHeight="1" spans="1:12">
      <c r="A82" s="42">
        <v>78</v>
      </c>
      <c r="B82" s="43" t="s">
        <v>251</v>
      </c>
      <c r="C82" s="64" t="s">
        <v>296</v>
      </c>
      <c r="D82" s="43" t="s">
        <v>253</v>
      </c>
      <c r="E82" s="43" t="s">
        <v>27</v>
      </c>
      <c r="F82" s="44" t="s">
        <v>297</v>
      </c>
      <c r="G82" s="64" t="s">
        <v>255</v>
      </c>
      <c r="H82" s="65">
        <v>5</v>
      </c>
      <c r="I82" s="53" t="s">
        <v>298</v>
      </c>
      <c r="J82" s="43" t="s">
        <v>266</v>
      </c>
      <c r="K82" s="55" t="s">
        <v>299</v>
      </c>
      <c r="L82" s="64" t="s">
        <v>268</v>
      </c>
    </row>
    <row r="83" s="11" customFormat="1" ht="317.1" customHeight="1" spans="1:12">
      <c r="A83" s="42">
        <v>79</v>
      </c>
      <c r="B83" s="43" t="s">
        <v>251</v>
      </c>
      <c r="C83" s="64" t="s">
        <v>296</v>
      </c>
      <c r="D83" s="43" t="s">
        <v>253</v>
      </c>
      <c r="E83" s="43" t="s">
        <v>27</v>
      </c>
      <c r="F83" s="44" t="s">
        <v>300</v>
      </c>
      <c r="G83" s="64" t="s">
        <v>255</v>
      </c>
      <c r="H83" s="65">
        <v>3</v>
      </c>
      <c r="I83" s="53" t="s">
        <v>298</v>
      </c>
      <c r="J83" s="43" t="s">
        <v>266</v>
      </c>
      <c r="K83" s="55" t="s">
        <v>301</v>
      </c>
      <c r="L83" s="64" t="s">
        <v>268</v>
      </c>
    </row>
    <row r="84" s="11" customFormat="1" ht="77.1" customHeight="1" spans="1:12">
      <c r="A84" s="42">
        <v>80</v>
      </c>
      <c r="B84" s="43" t="s">
        <v>251</v>
      </c>
      <c r="C84" s="64" t="s">
        <v>296</v>
      </c>
      <c r="D84" s="43" t="s">
        <v>253</v>
      </c>
      <c r="E84" s="43" t="s">
        <v>27</v>
      </c>
      <c r="F84" s="44" t="s">
        <v>302</v>
      </c>
      <c r="G84" s="64" t="s">
        <v>255</v>
      </c>
      <c r="H84" s="65">
        <v>2</v>
      </c>
      <c r="I84" s="53" t="s">
        <v>303</v>
      </c>
      <c r="J84" s="43" t="s">
        <v>266</v>
      </c>
      <c r="K84" s="55" t="s">
        <v>304</v>
      </c>
      <c r="L84" s="64" t="s">
        <v>268</v>
      </c>
    </row>
    <row r="85" s="11" customFormat="1" ht="74.1" customHeight="1" spans="1:12">
      <c r="A85" s="42">
        <v>81</v>
      </c>
      <c r="B85" s="43" t="s">
        <v>251</v>
      </c>
      <c r="C85" s="64" t="s">
        <v>296</v>
      </c>
      <c r="D85" s="43" t="s">
        <v>253</v>
      </c>
      <c r="E85" s="43" t="s">
        <v>27</v>
      </c>
      <c r="F85" s="44" t="s">
        <v>305</v>
      </c>
      <c r="G85" s="64" t="s">
        <v>255</v>
      </c>
      <c r="H85" s="65">
        <v>3</v>
      </c>
      <c r="I85" s="53" t="s">
        <v>306</v>
      </c>
      <c r="J85" s="43" t="s">
        <v>266</v>
      </c>
      <c r="K85" s="55" t="s">
        <v>307</v>
      </c>
      <c r="L85" s="64" t="s">
        <v>308</v>
      </c>
    </row>
    <row r="86" s="11" customFormat="1" ht="114.9" customHeight="1" spans="1:12">
      <c r="A86" s="42">
        <v>82</v>
      </c>
      <c r="B86" s="43" t="s">
        <v>251</v>
      </c>
      <c r="C86" s="64" t="s">
        <v>296</v>
      </c>
      <c r="D86" s="43" t="s">
        <v>253</v>
      </c>
      <c r="E86" s="43" t="s">
        <v>27</v>
      </c>
      <c r="F86" s="44" t="s">
        <v>309</v>
      </c>
      <c r="G86" s="64" t="s">
        <v>255</v>
      </c>
      <c r="H86" s="65">
        <v>3</v>
      </c>
      <c r="I86" s="53" t="s">
        <v>310</v>
      </c>
      <c r="J86" s="43" t="s">
        <v>266</v>
      </c>
      <c r="K86" s="55" t="s">
        <v>307</v>
      </c>
      <c r="L86" s="64" t="s">
        <v>308</v>
      </c>
    </row>
    <row r="87" s="11" customFormat="1" ht="45" customHeight="1" spans="1:12">
      <c r="A87" s="42">
        <v>83</v>
      </c>
      <c r="B87" s="43" t="s">
        <v>251</v>
      </c>
      <c r="C87" s="64" t="s">
        <v>296</v>
      </c>
      <c r="D87" s="43" t="s">
        <v>253</v>
      </c>
      <c r="E87" s="43" t="s">
        <v>27</v>
      </c>
      <c r="F87" s="44" t="s">
        <v>311</v>
      </c>
      <c r="G87" s="64" t="s">
        <v>255</v>
      </c>
      <c r="H87" s="65">
        <v>1</v>
      </c>
      <c r="I87" s="53" t="s">
        <v>312</v>
      </c>
      <c r="J87" s="43" t="s">
        <v>266</v>
      </c>
      <c r="K87" s="55" t="s">
        <v>307</v>
      </c>
      <c r="L87" s="64" t="s">
        <v>308</v>
      </c>
    </row>
    <row r="88" s="11" customFormat="1" ht="45" customHeight="1" spans="1:12">
      <c r="A88" s="42">
        <v>84</v>
      </c>
      <c r="B88" s="43" t="s">
        <v>251</v>
      </c>
      <c r="C88" s="64" t="s">
        <v>296</v>
      </c>
      <c r="D88" s="43" t="s">
        <v>253</v>
      </c>
      <c r="E88" s="43" t="s">
        <v>27</v>
      </c>
      <c r="F88" s="44" t="s">
        <v>313</v>
      </c>
      <c r="G88" s="64" t="s">
        <v>255</v>
      </c>
      <c r="H88" s="65">
        <v>1</v>
      </c>
      <c r="I88" s="53" t="s">
        <v>314</v>
      </c>
      <c r="J88" s="43" t="s">
        <v>266</v>
      </c>
      <c r="K88" s="55" t="s">
        <v>307</v>
      </c>
      <c r="L88" s="64" t="s">
        <v>308</v>
      </c>
    </row>
    <row r="89" s="11" customFormat="1" ht="45" customHeight="1" spans="1:12">
      <c r="A89" s="42">
        <v>85</v>
      </c>
      <c r="B89" s="43" t="s">
        <v>251</v>
      </c>
      <c r="C89" s="64" t="s">
        <v>296</v>
      </c>
      <c r="D89" s="43" t="s">
        <v>253</v>
      </c>
      <c r="E89" s="43" t="s">
        <v>27</v>
      </c>
      <c r="F89" s="44" t="s">
        <v>315</v>
      </c>
      <c r="G89" s="64" t="s">
        <v>255</v>
      </c>
      <c r="H89" s="65">
        <v>1</v>
      </c>
      <c r="I89" s="53" t="s">
        <v>316</v>
      </c>
      <c r="J89" s="43" t="s">
        <v>266</v>
      </c>
      <c r="K89" s="55" t="s">
        <v>317</v>
      </c>
      <c r="L89" s="64" t="s">
        <v>308</v>
      </c>
    </row>
    <row r="90" s="11" customFormat="1" ht="45" customHeight="1" spans="1:12">
      <c r="A90" s="42">
        <v>86</v>
      </c>
      <c r="B90" s="43" t="s">
        <v>251</v>
      </c>
      <c r="C90" s="64" t="s">
        <v>296</v>
      </c>
      <c r="D90" s="43" t="s">
        <v>253</v>
      </c>
      <c r="E90" s="43" t="s">
        <v>27</v>
      </c>
      <c r="F90" s="44" t="s">
        <v>318</v>
      </c>
      <c r="G90" s="64" t="s">
        <v>255</v>
      </c>
      <c r="H90" s="65">
        <v>1</v>
      </c>
      <c r="I90" s="53" t="s">
        <v>319</v>
      </c>
      <c r="J90" s="43" t="s">
        <v>266</v>
      </c>
      <c r="K90" s="55" t="s">
        <v>307</v>
      </c>
      <c r="L90" s="64" t="s">
        <v>308</v>
      </c>
    </row>
    <row r="91" ht="95.1" customHeight="1" spans="1:12">
      <c r="A91" s="42">
        <v>87</v>
      </c>
      <c r="B91" s="43" t="s">
        <v>251</v>
      </c>
      <c r="C91" s="43" t="s">
        <v>320</v>
      </c>
      <c r="D91" s="43" t="s">
        <v>253</v>
      </c>
      <c r="E91" s="43" t="s">
        <v>27</v>
      </c>
      <c r="F91" s="44" t="s">
        <v>321</v>
      </c>
      <c r="G91" s="43" t="s">
        <v>255</v>
      </c>
      <c r="H91" s="48">
        <v>6</v>
      </c>
      <c r="I91" s="53" t="s">
        <v>86</v>
      </c>
      <c r="J91" s="43" t="s">
        <v>266</v>
      </c>
      <c r="K91" s="55" t="s">
        <v>322</v>
      </c>
      <c r="L91" s="43" t="s">
        <v>268</v>
      </c>
    </row>
    <row r="92" ht="98.1" customHeight="1" spans="1:12">
      <c r="A92" s="42">
        <v>88</v>
      </c>
      <c r="B92" s="43" t="s">
        <v>251</v>
      </c>
      <c r="C92" s="43" t="s">
        <v>320</v>
      </c>
      <c r="D92" s="43" t="s">
        <v>253</v>
      </c>
      <c r="E92" s="43" t="s">
        <v>27</v>
      </c>
      <c r="F92" s="44" t="s">
        <v>323</v>
      </c>
      <c r="G92" s="43" t="s">
        <v>255</v>
      </c>
      <c r="H92" s="48">
        <v>4</v>
      </c>
      <c r="I92" s="53" t="s">
        <v>86</v>
      </c>
      <c r="J92" s="43" t="s">
        <v>266</v>
      </c>
      <c r="K92" s="55" t="s">
        <v>324</v>
      </c>
      <c r="L92" s="43" t="s">
        <v>268</v>
      </c>
    </row>
    <row r="93" ht="321.9" customHeight="1" spans="1:12">
      <c r="A93" s="42">
        <v>89</v>
      </c>
      <c r="B93" s="43" t="s">
        <v>251</v>
      </c>
      <c r="C93" s="43" t="s">
        <v>325</v>
      </c>
      <c r="D93" s="43" t="s">
        <v>253</v>
      </c>
      <c r="E93" s="43" t="s">
        <v>27</v>
      </c>
      <c r="F93" s="44" t="s">
        <v>326</v>
      </c>
      <c r="G93" s="45" t="s">
        <v>255</v>
      </c>
      <c r="H93" s="46">
        <v>3</v>
      </c>
      <c r="I93" s="53" t="s">
        <v>327</v>
      </c>
      <c r="J93" s="43" t="s">
        <v>266</v>
      </c>
      <c r="K93" s="55" t="s">
        <v>328</v>
      </c>
      <c r="L93" s="43" t="s">
        <v>268</v>
      </c>
    </row>
    <row r="94" ht="324" customHeight="1" spans="1:12">
      <c r="A94" s="42">
        <v>90</v>
      </c>
      <c r="B94" s="43" t="s">
        <v>251</v>
      </c>
      <c r="C94" s="43" t="s">
        <v>325</v>
      </c>
      <c r="D94" s="43" t="s">
        <v>253</v>
      </c>
      <c r="E94" s="43" t="s">
        <v>27</v>
      </c>
      <c r="F94" s="44" t="s">
        <v>329</v>
      </c>
      <c r="G94" s="45" t="s">
        <v>255</v>
      </c>
      <c r="H94" s="46">
        <v>7</v>
      </c>
      <c r="I94" s="53" t="s">
        <v>327</v>
      </c>
      <c r="J94" s="43" t="s">
        <v>266</v>
      </c>
      <c r="K94" s="55" t="s">
        <v>330</v>
      </c>
      <c r="L94" s="43" t="s">
        <v>268</v>
      </c>
    </row>
    <row r="95" ht="120" customHeight="1" spans="1:12">
      <c r="A95" s="42">
        <v>91</v>
      </c>
      <c r="B95" s="43" t="s">
        <v>251</v>
      </c>
      <c r="C95" s="43" t="s">
        <v>331</v>
      </c>
      <c r="D95" s="43" t="s">
        <v>253</v>
      </c>
      <c r="E95" s="43" t="s">
        <v>27</v>
      </c>
      <c r="F95" s="44" t="s">
        <v>332</v>
      </c>
      <c r="G95" s="45" t="s">
        <v>255</v>
      </c>
      <c r="H95" s="46">
        <v>2</v>
      </c>
      <c r="I95" s="53" t="s">
        <v>333</v>
      </c>
      <c r="J95" s="43" t="s">
        <v>266</v>
      </c>
      <c r="K95" s="55" t="s">
        <v>334</v>
      </c>
      <c r="L95" s="43" t="s">
        <v>268</v>
      </c>
    </row>
    <row r="96" ht="117.9" customHeight="1" spans="1:12">
      <c r="A96" s="42">
        <v>92</v>
      </c>
      <c r="B96" s="43" t="s">
        <v>251</v>
      </c>
      <c r="C96" s="43" t="s">
        <v>331</v>
      </c>
      <c r="D96" s="43" t="s">
        <v>253</v>
      </c>
      <c r="E96" s="43" t="s">
        <v>27</v>
      </c>
      <c r="F96" s="44" t="s">
        <v>335</v>
      </c>
      <c r="G96" s="45" t="s">
        <v>255</v>
      </c>
      <c r="H96" s="46">
        <v>2</v>
      </c>
      <c r="I96" s="53" t="s">
        <v>333</v>
      </c>
      <c r="J96" s="43" t="s">
        <v>266</v>
      </c>
      <c r="K96" s="55" t="s">
        <v>336</v>
      </c>
      <c r="L96" s="43" t="s">
        <v>268</v>
      </c>
    </row>
    <row r="97" ht="101.1" customHeight="1" spans="1:12">
      <c r="A97" s="42">
        <v>93</v>
      </c>
      <c r="B97" s="43" t="s">
        <v>251</v>
      </c>
      <c r="C97" s="43" t="s">
        <v>337</v>
      </c>
      <c r="D97" s="43" t="s">
        <v>253</v>
      </c>
      <c r="E97" s="43" t="s">
        <v>27</v>
      </c>
      <c r="F97" s="44" t="s">
        <v>338</v>
      </c>
      <c r="G97" s="45" t="s">
        <v>255</v>
      </c>
      <c r="H97" s="46">
        <v>4</v>
      </c>
      <c r="I97" s="53" t="s">
        <v>339</v>
      </c>
      <c r="J97" s="43" t="s">
        <v>266</v>
      </c>
      <c r="K97" s="55" t="s">
        <v>340</v>
      </c>
      <c r="L97" s="43" t="s">
        <v>308</v>
      </c>
    </row>
    <row r="98" ht="101.1" customHeight="1" spans="1:12">
      <c r="A98" s="42">
        <v>94</v>
      </c>
      <c r="B98" s="43" t="s">
        <v>251</v>
      </c>
      <c r="C98" s="43" t="s">
        <v>337</v>
      </c>
      <c r="D98" s="43" t="s">
        <v>253</v>
      </c>
      <c r="E98" s="43" t="s">
        <v>27</v>
      </c>
      <c r="F98" s="44" t="s">
        <v>341</v>
      </c>
      <c r="G98" s="45" t="s">
        <v>255</v>
      </c>
      <c r="H98" s="46">
        <v>3</v>
      </c>
      <c r="I98" s="53" t="s">
        <v>342</v>
      </c>
      <c r="J98" s="43" t="s">
        <v>266</v>
      </c>
      <c r="K98" s="55" t="s">
        <v>343</v>
      </c>
      <c r="L98" s="43" t="s">
        <v>308</v>
      </c>
    </row>
    <row r="99" ht="101.1" customHeight="1" spans="1:12">
      <c r="A99" s="42">
        <v>95</v>
      </c>
      <c r="B99" s="43" t="s">
        <v>251</v>
      </c>
      <c r="C99" s="43" t="s">
        <v>337</v>
      </c>
      <c r="D99" s="43" t="s">
        <v>253</v>
      </c>
      <c r="E99" s="43" t="s">
        <v>27</v>
      </c>
      <c r="F99" s="44" t="s">
        <v>344</v>
      </c>
      <c r="G99" s="45" t="s">
        <v>255</v>
      </c>
      <c r="H99" s="46">
        <v>4</v>
      </c>
      <c r="I99" s="53" t="s">
        <v>345</v>
      </c>
      <c r="J99" s="43" t="s">
        <v>266</v>
      </c>
      <c r="K99" s="55" t="s">
        <v>346</v>
      </c>
      <c r="L99" s="43" t="s">
        <v>308</v>
      </c>
    </row>
    <row r="100" ht="101.1" customHeight="1" spans="1:12">
      <c r="A100" s="42">
        <v>96</v>
      </c>
      <c r="B100" s="43" t="s">
        <v>251</v>
      </c>
      <c r="C100" s="43" t="s">
        <v>337</v>
      </c>
      <c r="D100" s="43" t="s">
        <v>253</v>
      </c>
      <c r="E100" s="43" t="s">
        <v>27</v>
      </c>
      <c r="F100" s="44" t="s">
        <v>347</v>
      </c>
      <c r="G100" s="45" t="s">
        <v>255</v>
      </c>
      <c r="H100" s="46">
        <v>1</v>
      </c>
      <c r="I100" s="53" t="s">
        <v>348</v>
      </c>
      <c r="J100" s="43" t="s">
        <v>266</v>
      </c>
      <c r="K100" s="55" t="s">
        <v>346</v>
      </c>
      <c r="L100" s="43" t="s">
        <v>308</v>
      </c>
    </row>
    <row r="101" ht="80.1" customHeight="1" spans="1:12">
      <c r="A101" s="42">
        <v>97</v>
      </c>
      <c r="B101" s="43" t="s">
        <v>251</v>
      </c>
      <c r="C101" s="43" t="s">
        <v>337</v>
      </c>
      <c r="D101" s="43" t="s">
        <v>253</v>
      </c>
      <c r="E101" s="43" t="s">
        <v>27</v>
      </c>
      <c r="F101" s="44" t="s">
        <v>349</v>
      </c>
      <c r="G101" s="45" t="s">
        <v>255</v>
      </c>
      <c r="H101" s="46">
        <v>1</v>
      </c>
      <c r="I101" s="53" t="s">
        <v>350</v>
      </c>
      <c r="J101" s="43" t="s">
        <v>266</v>
      </c>
      <c r="K101" s="55" t="s">
        <v>346</v>
      </c>
      <c r="L101" s="43" t="s">
        <v>308</v>
      </c>
    </row>
    <row r="102" ht="80.1" customHeight="1" spans="1:12">
      <c r="A102" s="42">
        <v>98</v>
      </c>
      <c r="B102" s="43" t="s">
        <v>251</v>
      </c>
      <c r="C102" s="43" t="s">
        <v>337</v>
      </c>
      <c r="D102" s="43" t="s">
        <v>253</v>
      </c>
      <c r="E102" s="43" t="s">
        <v>27</v>
      </c>
      <c r="F102" s="44" t="s">
        <v>351</v>
      </c>
      <c r="G102" s="45" t="s">
        <v>255</v>
      </c>
      <c r="H102" s="46">
        <v>1</v>
      </c>
      <c r="I102" s="53" t="s">
        <v>352</v>
      </c>
      <c r="J102" s="43" t="s">
        <v>266</v>
      </c>
      <c r="K102" s="55" t="s">
        <v>346</v>
      </c>
      <c r="L102" s="43" t="s">
        <v>308</v>
      </c>
    </row>
    <row r="103" ht="80.1" customHeight="1" spans="1:12">
      <c r="A103" s="42">
        <v>99</v>
      </c>
      <c r="B103" s="43" t="s">
        <v>251</v>
      </c>
      <c r="C103" s="43" t="s">
        <v>337</v>
      </c>
      <c r="D103" s="43" t="s">
        <v>253</v>
      </c>
      <c r="E103" s="43" t="s">
        <v>27</v>
      </c>
      <c r="F103" s="44" t="s">
        <v>353</v>
      </c>
      <c r="G103" s="45" t="s">
        <v>255</v>
      </c>
      <c r="H103" s="46">
        <v>1</v>
      </c>
      <c r="I103" s="53" t="s">
        <v>354</v>
      </c>
      <c r="J103" s="43" t="s">
        <v>266</v>
      </c>
      <c r="K103" s="55" t="s">
        <v>346</v>
      </c>
      <c r="L103" s="43" t="s">
        <v>308</v>
      </c>
    </row>
    <row r="104" ht="80.1" customHeight="1" spans="1:12">
      <c r="A104" s="42">
        <v>100</v>
      </c>
      <c r="B104" s="43" t="s">
        <v>251</v>
      </c>
      <c r="C104" s="43" t="s">
        <v>337</v>
      </c>
      <c r="D104" s="43" t="s">
        <v>253</v>
      </c>
      <c r="E104" s="43" t="s">
        <v>27</v>
      </c>
      <c r="F104" s="44" t="s">
        <v>355</v>
      </c>
      <c r="G104" s="45" t="s">
        <v>255</v>
      </c>
      <c r="H104" s="46">
        <v>2</v>
      </c>
      <c r="I104" s="53" t="s">
        <v>356</v>
      </c>
      <c r="J104" s="43" t="s">
        <v>266</v>
      </c>
      <c r="K104" s="55" t="s">
        <v>346</v>
      </c>
      <c r="L104" s="43" t="s">
        <v>308</v>
      </c>
    </row>
    <row r="105" ht="80.1" customHeight="1" spans="1:12">
      <c r="A105" s="42">
        <v>101</v>
      </c>
      <c r="B105" s="43" t="s">
        <v>251</v>
      </c>
      <c r="C105" s="43" t="s">
        <v>337</v>
      </c>
      <c r="D105" s="43" t="s">
        <v>253</v>
      </c>
      <c r="E105" s="43" t="s">
        <v>27</v>
      </c>
      <c r="F105" s="44" t="s">
        <v>357</v>
      </c>
      <c r="G105" s="45" t="s">
        <v>255</v>
      </c>
      <c r="H105" s="46">
        <v>1</v>
      </c>
      <c r="I105" s="53" t="s">
        <v>358</v>
      </c>
      <c r="J105" s="43" t="s">
        <v>266</v>
      </c>
      <c r="K105" s="55" t="s">
        <v>346</v>
      </c>
      <c r="L105" s="43" t="s">
        <v>308</v>
      </c>
    </row>
    <row r="106" ht="80.1" customHeight="1" spans="1:12">
      <c r="A106" s="42">
        <v>102</v>
      </c>
      <c r="B106" s="43" t="s">
        <v>251</v>
      </c>
      <c r="C106" s="43" t="s">
        <v>337</v>
      </c>
      <c r="D106" s="43" t="s">
        <v>253</v>
      </c>
      <c r="E106" s="43" t="s">
        <v>27</v>
      </c>
      <c r="F106" s="44" t="s">
        <v>359</v>
      </c>
      <c r="G106" s="45" t="s">
        <v>255</v>
      </c>
      <c r="H106" s="46">
        <v>1</v>
      </c>
      <c r="I106" s="53" t="s">
        <v>360</v>
      </c>
      <c r="J106" s="43" t="s">
        <v>266</v>
      </c>
      <c r="K106" s="55" t="s">
        <v>346</v>
      </c>
      <c r="L106" s="43" t="s">
        <v>308</v>
      </c>
    </row>
    <row r="107" ht="80.1" customHeight="1" spans="1:12">
      <c r="A107" s="42">
        <v>103</v>
      </c>
      <c r="B107" s="43" t="s">
        <v>251</v>
      </c>
      <c r="C107" s="43" t="s">
        <v>337</v>
      </c>
      <c r="D107" s="43" t="s">
        <v>253</v>
      </c>
      <c r="E107" s="43" t="s">
        <v>27</v>
      </c>
      <c r="F107" s="44" t="s">
        <v>361</v>
      </c>
      <c r="G107" s="45" t="s">
        <v>255</v>
      </c>
      <c r="H107" s="46">
        <v>1</v>
      </c>
      <c r="I107" s="53" t="s">
        <v>362</v>
      </c>
      <c r="J107" s="43" t="s">
        <v>266</v>
      </c>
      <c r="K107" s="55" t="s">
        <v>346</v>
      </c>
      <c r="L107" s="43" t="s">
        <v>308</v>
      </c>
    </row>
    <row r="108" ht="80.1" customHeight="1" spans="1:12">
      <c r="A108" s="42">
        <v>104</v>
      </c>
      <c r="B108" s="43" t="s">
        <v>251</v>
      </c>
      <c r="C108" s="43" t="s">
        <v>337</v>
      </c>
      <c r="D108" s="43" t="s">
        <v>253</v>
      </c>
      <c r="E108" s="43" t="s">
        <v>27</v>
      </c>
      <c r="F108" s="44" t="s">
        <v>363</v>
      </c>
      <c r="G108" s="45" t="s">
        <v>255</v>
      </c>
      <c r="H108" s="46">
        <v>5</v>
      </c>
      <c r="I108" s="53" t="s">
        <v>364</v>
      </c>
      <c r="J108" s="43" t="s">
        <v>266</v>
      </c>
      <c r="K108" s="55" t="s">
        <v>346</v>
      </c>
      <c r="L108" s="43" t="s">
        <v>308</v>
      </c>
    </row>
    <row r="109" ht="80.1" customHeight="1" spans="1:12">
      <c r="A109" s="42">
        <v>105</v>
      </c>
      <c r="B109" s="43" t="s">
        <v>251</v>
      </c>
      <c r="C109" s="43" t="s">
        <v>337</v>
      </c>
      <c r="D109" s="43" t="s">
        <v>253</v>
      </c>
      <c r="E109" s="43" t="s">
        <v>27</v>
      </c>
      <c r="F109" s="44" t="s">
        <v>365</v>
      </c>
      <c r="G109" s="45" t="s">
        <v>255</v>
      </c>
      <c r="H109" s="46">
        <v>5</v>
      </c>
      <c r="I109" s="53" t="s">
        <v>366</v>
      </c>
      <c r="J109" s="43" t="s">
        <v>266</v>
      </c>
      <c r="K109" s="55" t="s">
        <v>346</v>
      </c>
      <c r="L109" s="43" t="s">
        <v>308</v>
      </c>
    </row>
    <row r="110" ht="80.1" customHeight="1" spans="1:12">
      <c r="A110" s="42">
        <v>106</v>
      </c>
      <c r="B110" s="43" t="s">
        <v>251</v>
      </c>
      <c r="C110" s="43" t="s">
        <v>337</v>
      </c>
      <c r="D110" s="43" t="s">
        <v>253</v>
      </c>
      <c r="E110" s="43" t="s">
        <v>27</v>
      </c>
      <c r="F110" s="44" t="s">
        <v>367</v>
      </c>
      <c r="G110" s="45" t="s">
        <v>255</v>
      </c>
      <c r="H110" s="46">
        <v>2</v>
      </c>
      <c r="I110" s="53" t="s">
        <v>368</v>
      </c>
      <c r="J110" s="43" t="s">
        <v>266</v>
      </c>
      <c r="K110" s="55" t="s">
        <v>346</v>
      </c>
      <c r="L110" s="43" t="s">
        <v>308</v>
      </c>
    </row>
    <row r="111" ht="138.9" customHeight="1" spans="1:12">
      <c r="A111" s="42">
        <v>107</v>
      </c>
      <c r="B111" s="43" t="s">
        <v>251</v>
      </c>
      <c r="C111" s="43" t="s">
        <v>337</v>
      </c>
      <c r="D111" s="43" t="s">
        <v>253</v>
      </c>
      <c r="E111" s="43" t="s">
        <v>27</v>
      </c>
      <c r="F111" s="44" t="s">
        <v>369</v>
      </c>
      <c r="G111" s="45" t="s">
        <v>255</v>
      </c>
      <c r="H111" s="46">
        <v>2</v>
      </c>
      <c r="I111" s="53" t="s">
        <v>370</v>
      </c>
      <c r="J111" s="43" t="s">
        <v>266</v>
      </c>
      <c r="K111" s="55" t="s">
        <v>346</v>
      </c>
      <c r="L111" s="43" t="s">
        <v>308</v>
      </c>
    </row>
    <row r="112" ht="93.9" customHeight="1" spans="1:12">
      <c r="A112" s="42">
        <v>108</v>
      </c>
      <c r="B112" s="43" t="s">
        <v>251</v>
      </c>
      <c r="C112" s="43" t="s">
        <v>337</v>
      </c>
      <c r="D112" s="43" t="s">
        <v>253</v>
      </c>
      <c r="E112" s="43" t="s">
        <v>27</v>
      </c>
      <c r="F112" s="44" t="s">
        <v>371</v>
      </c>
      <c r="G112" s="45" t="s">
        <v>255</v>
      </c>
      <c r="H112" s="46">
        <v>2</v>
      </c>
      <c r="I112" s="53" t="s">
        <v>372</v>
      </c>
      <c r="J112" s="43" t="s">
        <v>266</v>
      </c>
      <c r="K112" s="55" t="s">
        <v>346</v>
      </c>
      <c r="L112" s="43" t="s">
        <v>308</v>
      </c>
    </row>
    <row r="113" ht="155.1" customHeight="1" spans="1:12">
      <c r="A113" s="42">
        <v>109</v>
      </c>
      <c r="B113" s="43" t="s">
        <v>251</v>
      </c>
      <c r="C113" s="43" t="s">
        <v>337</v>
      </c>
      <c r="D113" s="43" t="s">
        <v>253</v>
      </c>
      <c r="E113" s="43" t="s">
        <v>27</v>
      </c>
      <c r="F113" s="44" t="s">
        <v>373</v>
      </c>
      <c r="G113" s="45" t="s">
        <v>255</v>
      </c>
      <c r="H113" s="46">
        <v>2</v>
      </c>
      <c r="I113" s="53" t="s">
        <v>374</v>
      </c>
      <c r="J113" s="43" t="s">
        <v>266</v>
      </c>
      <c r="K113" s="55" t="s">
        <v>375</v>
      </c>
      <c r="L113" s="43" t="s">
        <v>308</v>
      </c>
    </row>
    <row r="114" ht="93.9" customHeight="1" spans="1:12">
      <c r="A114" s="42">
        <v>110</v>
      </c>
      <c r="B114" s="43" t="s">
        <v>251</v>
      </c>
      <c r="C114" s="43" t="s">
        <v>337</v>
      </c>
      <c r="D114" s="43" t="s">
        <v>253</v>
      </c>
      <c r="E114" s="43" t="s">
        <v>27</v>
      </c>
      <c r="F114" s="44" t="s">
        <v>376</v>
      </c>
      <c r="G114" s="45" t="s">
        <v>255</v>
      </c>
      <c r="H114" s="46">
        <v>2</v>
      </c>
      <c r="I114" s="53" t="s">
        <v>377</v>
      </c>
      <c r="J114" s="43" t="s">
        <v>266</v>
      </c>
      <c r="K114" s="55" t="s">
        <v>346</v>
      </c>
      <c r="L114" s="43" t="s">
        <v>308</v>
      </c>
    </row>
    <row r="115" ht="216" customHeight="1" spans="1:12">
      <c r="A115" s="42">
        <v>111</v>
      </c>
      <c r="B115" s="43" t="s">
        <v>251</v>
      </c>
      <c r="C115" s="43" t="s">
        <v>337</v>
      </c>
      <c r="D115" s="43" t="s">
        <v>253</v>
      </c>
      <c r="E115" s="43" t="s">
        <v>27</v>
      </c>
      <c r="F115" s="44" t="s">
        <v>378</v>
      </c>
      <c r="G115" s="45" t="s">
        <v>255</v>
      </c>
      <c r="H115" s="46">
        <v>3</v>
      </c>
      <c r="I115" s="53" t="s">
        <v>379</v>
      </c>
      <c r="J115" s="43" t="s">
        <v>266</v>
      </c>
      <c r="K115" s="55" t="s">
        <v>380</v>
      </c>
      <c r="L115" s="43" t="s">
        <v>268</v>
      </c>
    </row>
    <row r="116" ht="86.1" customHeight="1" spans="1:12">
      <c r="A116" s="42">
        <v>112</v>
      </c>
      <c r="B116" s="43" t="s">
        <v>251</v>
      </c>
      <c r="C116" s="43" t="s">
        <v>381</v>
      </c>
      <c r="D116" s="43" t="s">
        <v>253</v>
      </c>
      <c r="E116" s="43" t="s">
        <v>382</v>
      </c>
      <c r="F116" s="44" t="s">
        <v>383</v>
      </c>
      <c r="G116" s="45" t="s">
        <v>255</v>
      </c>
      <c r="H116" s="46">
        <v>4</v>
      </c>
      <c r="I116" s="53" t="s">
        <v>384</v>
      </c>
      <c r="J116" s="43" t="s">
        <v>266</v>
      </c>
      <c r="K116" s="55" t="s">
        <v>385</v>
      </c>
      <c r="L116" s="43" t="s">
        <v>268</v>
      </c>
    </row>
    <row r="117" ht="86.1" customHeight="1" spans="1:12">
      <c r="A117" s="42">
        <v>113</v>
      </c>
      <c r="B117" s="43" t="s">
        <v>251</v>
      </c>
      <c r="C117" s="43" t="s">
        <v>381</v>
      </c>
      <c r="D117" s="43" t="s">
        <v>253</v>
      </c>
      <c r="E117" s="43" t="s">
        <v>382</v>
      </c>
      <c r="F117" s="44" t="s">
        <v>386</v>
      </c>
      <c r="G117" s="45" t="s">
        <v>255</v>
      </c>
      <c r="H117" s="46">
        <v>2</v>
      </c>
      <c r="I117" s="53" t="s">
        <v>384</v>
      </c>
      <c r="J117" s="43" t="s">
        <v>266</v>
      </c>
      <c r="K117" s="55" t="s">
        <v>387</v>
      </c>
      <c r="L117" s="43" t="s">
        <v>268</v>
      </c>
    </row>
    <row r="118" ht="86.1" customHeight="1" spans="1:12">
      <c r="A118" s="42">
        <v>114</v>
      </c>
      <c r="B118" s="43" t="s">
        <v>251</v>
      </c>
      <c r="C118" s="43" t="s">
        <v>388</v>
      </c>
      <c r="D118" s="43" t="s">
        <v>253</v>
      </c>
      <c r="E118" s="43" t="s">
        <v>27</v>
      </c>
      <c r="F118" s="44" t="s">
        <v>389</v>
      </c>
      <c r="G118" s="45" t="s">
        <v>255</v>
      </c>
      <c r="H118" s="46">
        <v>2</v>
      </c>
      <c r="I118" s="53" t="s">
        <v>390</v>
      </c>
      <c r="J118" s="43" t="s">
        <v>266</v>
      </c>
      <c r="K118" s="55" t="s">
        <v>391</v>
      </c>
      <c r="L118" s="43" t="s">
        <v>308</v>
      </c>
    </row>
    <row r="119" ht="86.1" customHeight="1" spans="1:12">
      <c r="A119" s="42">
        <v>115</v>
      </c>
      <c r="B119" s="43" t="s">
        <v>251</v>
      </c>
      <c r="C119" s="43" t="s">
        <v>388</v>
      </c>
      <c r="D119" s="43" t="s">
        <v>253</v>
      </c>
      <c r="E119" s="43" t="s">
        <v>27</v>
      </c>
      <c r="F119" s="44" t="s">
        <v>392</v>
      </c>
      <c r="G119" s="45" t="s">
        <v>255</v>
      </c>
      <c r="H119" s="46">
        <v>1</v>
      </c>
      <c r="I119" s="53" t="s">
        <v>393</v>
      </c>
      <c r="J119" s="43" t="s">
        <v>266</v>
      </c>
      <c r="K119" s="55" t="s">
        <v>391</v>
      </c>
      <c r="L119" s="43" t="s">
        <v>308</v>
      </c>
    </row>
    <row r="120" ht="86.1" customHeight="1" spans="1:12">
      <c r="A120" s="42">
        <v>116</v>
      </c>
      <c r="B120" s="43" t="s">
        <v>251</v>
      </c>
      <c r="C120" s="43" t="s">
        <v>388</v>
      </c>
      <c r="D120" s="43" t="s">
        <v>253</v>
      </c>
      <c r="E120" s="43" t="s">
        <v>27</v>
      </c>
      <c r="F120" s="44" t="s">
        <v>394</v>
      </c>
      <c r="G120" s="45" t="s">
        <v>255</v>
      </c>
      <c r="H120" s="46">
        <v>1</v>
      </c>
      <c r="I120" s="53" t="s">
        <v>395</v>
      </c>
      <c r="J120" s="43" t="s">
        <v>266</v>
      </c>
      <c r="K120" s="55" t="s">
        <v>391</v>
      </c>
      <c r="L120" s="43" t="s">
        <v>308</v>
      </c>
    </row>
    <row r="121" ht="78.9" customHeight="1" spans="1:12">
      <c r="A121" s="42">
        <v>117</v>
      </c>
      <c r="B121" s="43" t="s">
        <v>251</v>
      </c>
      <c r="C121" s="43" t="s">
        <v>388</v>
      </c>
      <c r="D121" s="43" t="s">
        <v>253</v>
      </c>
      <c r="E121" s="43" t="s">
        <v>27</v>
      </c>
      <c r="F121" s="44" t="s">
        <v>396</v>
      </c>
      <c r="G121" s="45" t="s">
        <v>255</v>
      </c>
      <c r="H121" s="46">
        <v>2</v>
      </c>
      <c r="I121" s="53" t="s">
        <v>397</v>
      </c>
      <c r="J121" s="43" t="s">
        <v>266</v>
      </c>
      <c r="K121" s="55" t="s">
        <v>391</v>
      </c>
      <c r="L121" s="43" t="s">
        <v>308</v>
      </c>
    </row>
    <row r="122" ht="78.9" customHeight="1" spans="1:12">
      <c r="A122" s="42">
        <v>118</v>
      </c>
      <c r="B122" s="43" t="s">
        <v>251</v>
      </c>
      <c r="C122" s="43" t="s">
        <v>388</v>
      </c>
      <c r="D122" s="43" t="s">
        <v>253</v>
      </c>
      <c r="E122" s="43" t="s">
        <v>27</v>
      </c>
      <c r="F122" s="44" t="s">
        <v>398</v>
      </c>
      <c r="G122" s="45" t="s">
        <v>255</v>
      </c>
      <c r="H122" s="46">
        <v>1</v>
      </c>
      <c r="I122" s="53" t="s">
        <v>399</v>
      </c>
      <c r="J122" s="43" t="s">
        <v>266</v>
      </c>
      <c r="K122" s="55" t="s">
        <v>391</v>
      </c>
      <c r="L122" s="43" t="s">
        <v>308</v>
      </c>
    </row>
    <row r="123" ht="78.9" customHeight="1" spans="1:12">
      <c r="A123" s="42">
        <v>119</v>
      </c>
      <c r="B123" s="43" t="s">
        <v>251</v>
      </c>
      <c r="C123" s="43" t="s">
        <v>388</v>
      </c>
      <c r="D123" s="43" t="s">
        <v>253</v>
      </c>
      <c r="E123" s="43" t="s">
        <v>27</v>
      </c>
      <c r="F123" s="44" t="s">
        <v>400</v>
      </c>
      <c r="G123" s="45" t="s">
        <v>255</v>
      </c>
      <c r="H123" s="46">
        <v>2</v>
      </c>
      <c r="I123" s="55" t="s">
        <v>401</v>
      </c>
      <c r="J123" s="43" t="s">
        <v>266</v>
      </c>
      <c r="K123" s="55" t="s">
        <v>391</v>
      </c>
      <c r="L123" s="43" t="s">
        <v>308</v>
      </c>
    </row>
    <row r="124" ht="78.9" customHeight="1" spans="1:12">
      <c r="A124" s="42">
        <v>120</v>
      </c>
      <c r="B124" s="43" t="s">
        <v>251</v>
      </c>
      <c r="C124" s="43" t="s">
        <v>388</v>
      </c>
      <c r="D124" s="43" t="s">
        <v>253</v>
      </c>
      <c r="E124" s="43" t="s">
        <v>27</v>
      </c>
      <c r="F124" s="44" t="s">
        <v>402</v>
      </c>
      <c r="G124" s="45" t="s">
        <v>255</v>
      </c>
      <c r="H124" s="46">
        <v>1</v>
      </c>
      <c r="I124" s="53" t="s">
        <v>403</v>
      </c>
      <c r="J124" s="43" t="s">
        <v>266</v>
      </c>
      <c r="K124" s="55" t="s">
        <v>391</v>
      </c>
      <c r="L124" s="43" t="s">
        <v>308</v>
      </c>
    </row>
    <row r="125" ht="78.9" customHeight="1" spans="1:12">
      <c r="A125" s="42">
        <v>121</v>
      </c>
      <c r="B125" s="43" t="s">
        <v>251</v>
      </c>
      <c r="C125" s="43" t="s">
        <v>388</v>
      </c>
      <c r="D125" s="43" t="s">
        <v>253</v>
      </c>
      <c r="E125" s="43" t="s">
        <v>27</v>
      </c>
      <c r="F125" s="44" t="s">
        <v>404</v>
      </c>
      <c r="G125" s="45" t="s">
        <v>255</v>
      </c>
      <c r="H125" s="46">
        <v>2</v>
      </c>
      <c r="I125" s="55" t="s">
        <v>405</v>
      </c>
      <c r="J125" s="43" t="s">
        <v>266</v>
      </c>
      <c r="K125" s="55" t="s">
        <v>406</v>
      </c>
      <c r="L125" s="43" t="s">
        <v>308</v>
      </c>
    </row>
    <row r="126" ht="83.1" customHeight="1" spans="1:12">
      <c r="A126" s="42">
        <v>122</v>
      </c>
      <c r="B126" s="43" t="s">
        <v>251</v>
      </c>
      <c r="C126" s="43" t="s">
        <v>407</v>
      </c>
      <c r="D126" s="43" t="s">
        <v>253</v>
      </c>
      <c r="E126" s="43" t="s">
        <v>408</v>
      </c>
      <c r="F126" s="44" t="s">
        <v>409</v>
      </c>
      <c r="G126" s="45" t="s">
        <v>20</v>
      </c>
      <c r="H126" s="46">
        <v>1</v>
      </c>
      <c r="I126" s="53" t="s">
        <v>410</v>
      </c>
      <c r="J126" s="43" t="s">
        <v>266</v>
      </c>
      <c r="K126" s="55" t="s">
        <v>411</v>
      </c>
      <c r="L126" s="43"/>
    </row>
    <row r="127" s="11" customFormat="1" ht="85.5" spans="1:12">
      <c r="A127" s="42">
        <v>123</v>
      </c>
      <c r="B127" s="43" t="s">
        <v>412</v>
      </c>
      <c r="C127" s="43" t="s">
        <v>413</v>
      </c>
      <c r="D127" s="43" t="s">
        <v>57</v>
      </c>
      <c r="E127" s="43" t="s">
        <v>171</v>
      </c>
      <c r="F127" s="44" t="s">
        <v>414</v>
      </c>
      <c r="G127" s="45" t="s">
        <v>20</v>
      </c>
      <c r="H127" s="46">
        <v>1</v>
      </c>
      <c r="I127" s="55" t="s">
        <v>415</v>
      </c>
      <c r="J127" s="43" t="s">
        <v>416</v>
      </c>
      <c r="K127" s="55" t="s">
        <v>417</v>
      </c>
      <c r="L127" s="53" t="s">
        <v>418</v>
      </c>
    </row>
    <row r="128" s="11" customFormat="1" ht="74" customHeight="1" spans="1:12">
      <c r="A128" s="42">
        <v>124</v>
      </c>
      <c r="B128" s="43" t="s">
        <v>412</v>
      </c>
      <c r="C128" s="43" t="s">
        <v>413</v>
      </c>
      <c r="D128" s="43" t="s">
        <v>57</v>
      </c>
      <c r="E128" s="43" t="s">
        <v>171</v>
      </c>
      <c r="F128" s="44" t="s">
        <v>419</v>
      </c>
      <c r="G128" s="45" t="s">
        <v>20</v>
      </c>
      <c r="H128" s="46">
        <v>1</v>
      </c>
      <c r="I128" s="55" t="s">
        <v>420</v>
      </c>
      <c r="J128" s="43" t="s">
        <v>416</v>
      </c>
      <c r="K128" s="55" t="s">
        <v>417</v>
      </c>
      <c r="L128" s="55"/>
    </row>
    <row r="129" s="11" customFormat="1" ht="68" customHeight="1" spans="1:12">
      <c r="A129" s="42">
        <v>125</v>
      </c>
      <c r="B129" s="43" t="s">
        <v>412</v>
      </c>
      <c r="C129" s="43" t="s">
        <v>421</v>
      </c>
      <c r="D129" s="43" t="s">
        <v>57</v>
      </c>
      <c r="E129" s="43" t="s">
        <v>52</v>
      </c>
      <c r="F129" s="44" t="s">
        <v>422</v>
      </c>
      <c r="G129" s="43" t="s">
        <v>20</v>
      </c>
      <c r="H129" s="46">
        <v>1</v>
      </c>
      <c r="I129" s="53" t="s">
        <v>423</v>
      </c>
      <c r="J129" s="43" t="s">
        <v>416</v>
      </c>
      <c r="K129" s="55" t="s">
        <v>424</v>
      </c>
      <c r="L129" s="69"/>
    </row>
    <row r="130" s="11" customFormat="1" ht="70" customHeight="1" spans="1:12">
      <c r="A130" s="42">
        <v>126</v>
      </c>
      <c r="B130" s="43" t="s">
        <v>412</v>
      </c>
      <c r="C130" s="43" t="s">
        <v>421</v>
      </c>
      <c r="D130" s="43" t="s">
        <v>57</v>
      </c>
      <c r="E130" s="43" t="s">
        <v>52</v>
      </c>
      <c r="F130" s="44" t="s">
        <v>425</v>
      </c>
      <c r="G130" s="43" t="s">
        <v>20</v>
      </c>
      <c r="H130" s="46">
        <v>1</v>
      </c>
      <c r="I130" s="53" t="s">
        <v>426</v>
      </c>
      <c r="J130" s="43" t="s">
        <v>416</v>
      </c>
      <c r="K130" s="55" t="s">
        <v>424</v>
      </c>
      <c r="L130" s="69"/>
    </row>
    <row r="131" s="11" customFormat="1" ht="57" customHeight="1" spans="1:12">
      <c r="A131" s="42">
        <v>127</v>
      </c>
      <c r="B131" s="43" t="s">
        <v>412</v>
      </c>
      <c r="C131" s="43" t="s">
        <v>427</v>
      </c>
      <c r="D131" s="43" t="s">
        <v>57</v>
      </c>
      <c r="E131" s="43" t="s">
        <v>52</v>
      </c>
      <c r="F131" s="44" t="s">
        <v>428</v>
      </c>
      <c r="G131" s="43" t="s">
        <v>20</v>
      </c>
      <c r="H131" s="47" t="s">
        <v>429</v>
      </c>
      <c r="I131" s="53" t="s">
        <v>430</v>
      </c>
      <c r="J131" s="43" t="s">
        <v>416</v>
      </c>
      <c r="K131" s="55" t="s">
        <v>417</v>
      </c>
      <c r="L131" s="55"/>
    </row>
    <row r="132" s="11" customFormat="1" ht="57" customHeight="1" spans="1:12">
      <c r="A132" s="42">
        <v>128</v>
      </c>
      <c r="B132" s="43" t="s">
        <v>412</v>
      </c>
      <c r="C132" s="43" t="s">
        <v>431</v>
      </c>
      <c r="D132" s="43" t="s">
        <v>57</v>
      </c>
      <c r="E132" s="43" t="s">
        <v>87</v>
      </c>
      <c r="F132" s="44" t="s">
        <v>432</v>
      </c>
      <c r="G132" s="43" t="s">
        <v>20</v>
      </c>
      <c r="H132" s="46">
        <v>1</v>
      </c>
      <c r="I132" s="53" t="s">
        <v>433</v>
      </c>
      <c r="J132" s="43" t="s">
        <v>434</v>
      </c>
      <c r="K132" s="55" t="s">
        <v>417</v>
      </c>
      <c r="L132" s="43" t="s">
        <v>162</v>
      </c>
    </row>
    <row r="133" s="11" customFormat="1" ht="57" customHeight="1" spans="1:12">
      <c r="A133" s="42">
        <v>129</v>
      </c>
      <c r="B133" s="43" t="s">
        <v>412</v>
      </c>
      <c r="C133" s="43" t="s">
        <v>431</v>
      </c>
      <c r="D133" s="43" t="s">
        <v>57</v>
      </c>
      <c r="E133" s="43" t="s">
        <v>52</v>
      </c>
      <c r="F133" s="44" t="s">
        <v>435</v>
      </c>
      <c r="G133" s="43" t="s">
        <v>20</v>
      </c>
      <c r="H133" s="46">
        <v>1</v>
      </c>
      <c r="I133" s="53" t="s">
        <v>410</v>
      </c>
      <c r="J133" s="43" t="s">
        <v>416</v>
      </c>
      <c r="K133" s="55" t="s">
        <v>436</v>
      </c>
      <c r="L133" s="53" t="s">
        <v>437</v>
      </c>
    </row>
    <row r="134" s="11" customFormat="1" ht="57" customHeight="1" spans="1:12">
      <c r="A134" s="42">
        <v>130</v>
      </c>
      <c r="B134" s="43" t="s">
        <v>412</v>
      </c>
      <c r="C134" s="43" t="s">
        <v>431</v>
      </c>
      <c r="D134" s="43" t="s">
        <v>57</v>
      </c>
      <c r="E134" s="43" t="s">
        <v>87</v>
      </c>
      <c r="F134" s="44" t="s">
        <v>438</v>
      </c>
      <c r="G134" s="43" t="s">
        <v>20</v>
      </c>
      <c r="H134" s="46">
        <v>1</v>
      </c>
      <c r="I134" s="53" t="s">
        <v>439</v>
      </c>
      <c r="J134" s="43" t="s">
        <v>434</v>
      </c>
      <c r="K134" s="55" t="s">
        <v>417</v>
      </c>
      <c r="L134" s="43" t="s">
        <v>162</v>
      </c>
    </row>
    <row r="135" ht="80.1" customHeight="1" spans="1:12">
      <c r="A135" s="42">
        <v>131</v>
      </c>
      <c r="B135" s="43" t="s">
        <v>440</v>
      </c>
      <c r="C135" s="43" t="s">
        <v>441</v>
      </c>
      <c r="D135" s="43" t="s">
        <v>57</v>
      </c>
      <c r="E135" s="43" t="s">
        <v>27</v>
      </c>
      <c r="F135" s="44" t="s">
        <v>442</v>
      </c>
      <c r="G135" s="43" t="s">
        <v>255</v>
      </c>
      <c r="H135" s="46">
        <v>1</v>
      </c>
      <c r="I135" s="70" t="s">
        <v>443</v>
      </c>
      <c r="J135" s="45" t="s">
        <v>444</v>
      </c>
      <c r="K135" s="54" t="s">
        <v>72</v>
      </c>
      <c r="L135" s="55"/>
    </row>
    <row r="136" ht="80.1" customHeight="1" spans="1:12">
      <c r="A136" s="42">
        <v>132</v>
      </c>
      <c r="B136" s="43" t="s">
        <v>440</v>
      </c>
      <c r="C136" s="43" t="s">
        <v>441</v>
      </c>
      <c r="D136" s="43" t="s">
        <v>57</v>
      </c>
      <c r="E136" s="43" t="s">
        <v>27</v>
      </c>
      <c r="F136" s="44" t="s">
        <v>445</v>
      </c>
      <c r="G136" s="43" t="s">
        <v>255</v>
      </c>
      <c r="H136" s="46">
        <v>1</v>
      </c>
      <c r="I136" s="70" t="s">
        <v>446</v>
      </c>
      <c r="J136" s="45" t="s">
        <v>444</v>
      </c>
      <c r="K136" s="54" t="s">
        <v>72</v>
      </c>
      <c r="L136" s="55"/>
    </row>
    <row r="137" ht="80.1" customHeight="1" spans="1:12">
      <c r="A137" s="42">
        <v>133</v>
      </c>
      <c r="B137" s="43" t="s">
        <v>440</v>
      </c>
      <c r="C137" s="43" t="s">
        <v>441</v>
      </c>
      <c r="D137" s="43" t="s">
        <v>57</v>
      </c>
      <c r="E137" s="43" t="s">
        <v>27</v>
      </c>
      <c r="F137" s="44" t="s">
        <v>447</v>
      </c>
      <c r="G137" s="43" t="s">
        <v>255</v>
      </c>
      <c r="H137" s="46">
        <v>1</v>
      </c>
      <c r="I137" s="70" t="s">
        <v>448</v>
      </c>
      <c r="J137" s="45" t="s">
        <v>444</v>
      </c>
      <c r="K137" s="54" t="s">
        <v>72</v>
      </c>
      <c r="L137" s="55"/>
    </row>
    <row r="138" ht="77.1" customHeight="1" spans="1:12">
      <c r="A138" s="42">
        <v>134</v>
      </c>
      <c r="B138" s="43" t="s">
        <v>440</v>
      </c>
      <c r="C138" s="43" t="s">
        <v>441</v>
      </c>
      <c r="D138" s="43" t="s">
        <v>57</v>
      </c>
      <c r="E138" s="43" t="s">
        <v>27</v>
      </c>
      <c r="F138" s="44" t="s">
        <v>449</v>
      </c>
      <c r="G138" s="43" t="s">
        <v>255</v>
      </c>
      <c r="H138" s="46">
        <v>2</v>
      </c>
      <c r="I138" s="70" t="s">
        <v>450</v>
      </c>
      <c r="J138" s="45" t="s">
        <v>444</v>
      </c>
      <c r="K138" s="54" t="s">
        <v>72</v>
      </c>
      <c r="L138" s="55"/>
    </row>
    <row r="139" ht="81.9" customHeight="1" spans="1:12">
      <c r="A139" s="42">
        <v>135</v>
      </c>
      <c r="B139" s="43" t="s">
        <v>440</v>
      </c>
      <c r="C139" s="43" t="s">
        <v>441</v>
      </c>
      <c r="D139" s="43" t="s">
        <v>57</v>
      </c>
      <c r="E139" s="43" t="s">
        <v>27</v>
      </c>
      <c r="F139" s="44" t="s">
        <v>451</v>
      </c>
      <c r="G139" s="43" t="s">
        <v>255</v>
      </c>
      <c r="H139" s="46">
        <v>1</v>
      </c>
      <c r="I139" s="70" t="s">
        <v>452</v>
      </c>
      <c r="J139" s="45" t="s">
        <v>444</v>
      </c>
      <c r="K139" s="54" t="s">
        <v>72</v>
      </c>
      <c r="L139" s="55"/>
    </row>
    <row r="140" ht="84.9" customHeight="1" spans="1:12">
      <c r="A140" s="42">
        <v>136</v>
      </c>
      <c r="B140" s="43" t="s">
        <v>440</v>
      </c>
      <c r="C140" s="43" t="s">
        <v>441</v>
      </c>
      <c r="D140" s="43" t="s">
        <v>57</v>
      </c>
      <c r="E140" s="43" t="s">
        <v>27</v>
      </c>
      <c r="F140" s="44" t="s">
        <v>453</v>
      </c>
      <c r="G140" s="43" t="s">
        <v>255</v>
      </c>
      <c r="H140" s="46">
        <v>2</v>
      </c>
      <c r="I140" s="70" t="s">
        <v>454</v>
      </c>
      <c r="J140" s="45" t="s">
        <v>444</v>
      </c>
      <c r="K140" s="54" t="s">
        <v>72</v>
      </c>
      <c r="L140" s="55"/>
    </row>
    <row r="141" ht="95.1" customHeight="1" spans="1:12">
      <c r="A141" s="42">
        <v>137</v>
      </c>
      <c r="B141" s="43" t="s">
        <v>440</v>
      </c>
      <c r="C141" s="43" t="s">
        <v>455</v>
      </c>
      <c r="D141" s="43" t="s">
        <v>57</v>
      </c>
      <c r="E141" s="43" t="s">
        <v>27</v>
      </c>
      <c r="F141" s="44" t="s">
        <v>456</v>
      </c>
      <c r="G141" s="43" t="s">
        <v>255</v>
      </c>
      <c r="H141" s="46">
        <v>1</v>
      </c>
      <c r="I141" s="70" t="s">
        <v>457</v>
      </c>
      <c r="J141" s="45" t="s">
        <v>444</v>
      </c>
      <c r="K141" s="54" t="s">
        <v>72</v>
      </c>
      <c r="L141" s="55"/>
    </row>
    <row r="142" ht="78" customHeight="1" spans="1:12">
      <c r="A142" s="42">
        <v>138</v>
      </c>
      <c r="B142" s="43" t="s">
        <v>440</v>
      </c>
      <c r="C142" s="43" t="s">
        <v>455</v>
      </c>
      <c r="D142" s="43" t="s">
        <v>57</v>
      </c>
      <c r="E142" s="43" t="s">
        <v>27</v>
      </c>
      <c r="F142" s="44" t="s">
        <v>458</v>
      </c>
      <c r="G142" s="43" t="s">
        <v>255</v>
      </c>
      <c r="H142" s="47" t="s">
        <v>429</v>
      </c>
      <c r="I142" s="70" t="s">
        <v>459</v>
      </c>
      <c r="J142" s="45" t="s">
        <v>444</v>
      </c>
      <c r="K142" s="54" t="s">
        <v>72</v>
      </c>
      <c r="L142" s="55"/>
    </row>
    <row r="143" ht="78" customHeight="1" spans="1:12">
      <c r="A143" s="42">
        <v>139</v>
      </c>
      <c r="B143" s="43" t="s">
        <v>440</v>
      </c>
      <c r="C143" s="43" t="s">
        <v>455</v>
      </c>
      <c r="D143" s="43" t="s">
        <v>57</v>
      </c>
      <c r="E143" s="43" t="s">
        <v>27</v>
      </c>
      <c r="F143" s="44" t="s">
        <v>460</v>
      </c>
      <c r="G143" s="43" t="s">
        <v>255</v>
      </c>
      <c r="H143" s="46">
        <v>1</v>
      </c>
      <c r="I143" s="70" t="s">
        <v>461</v>
      </c>
      <c r="J143" s="45" t="s">
        <v>444</v>
      </c>
      <c r="K143" s="54" t="s">
        <v>72</v>
      </c>
      <c r="L143" s="55"/>
    </row>
    <row r="144" ht="78" customHeight="1" spans="1:12">
      <c r="A144" s="42">
        <v>140</v>
      </c>
      <c r="B144" s="43" t="s">
        <v>440</v>
      </c>
      <c r="C144" s="43" t="s">
        <v>455</v>
      </c>
      <c r="D144" s="43" t="s">
        <v>57</v>
      </c>
      <c r="E144" s="43" t="s">
        <v>27</v>
      </c>
      <c r="F144" s="44" t="s">
        <v>462</v>
      </c>
      <c r="G144" s="43" t="s">
        <v>255</v>
      </c>
      <c r="H144" s="46">
        <v>1</v>
      </c>
      <c r="I144" s="70" t="s">
        <v>463</v>
      </c>
      <c r="J144" s="45" t="s">
        <v>444</v>
      </c>
      <c r="K144" s="54" t="s">
        <v>72</v>
      </c>
      <c r="L144" s="55"/>
    </row>
    <row r="145" ht="78" customHeight="1" spans="1:12">
      <c r="A145" s="42">
        <v>141</v>
      </c>
      <c r="B145" s="43" t="s">
        <v>440</v>
      </c>
      <c r="C145" s="43" t="s">
        <v>455</v>
      </c>
      <c r="D145" s="43" t="s">
        <v>57</v>
      </c>
      <c r="E145" s="43" t="s">
        <v>27</v>
      </c>
      <c r="F145" s="44" t="s">
        <v>464</v>
      </c>
      <c r="G145" s="43" t="s">
        <v>255</v>
      </c>
      <c r="H145" s="46">
        <v>1</v>
      </c>
      <c r="I145" s="70" t="s">
        <v>465</v>
      </c>
      <c r="J145" s="45" t="s">
        <v>444</v>
      </c>
      <c r="K145" s="54" t="s">
        <v>72</v>
      </c>
      <c r="L145" s="55"/>
    </row>
    <row r="146" ht="63" customHeight="1" spans="1:12">
      <c r="A146" s="42">
        <v>142</v>
      </c>
      <c r="B146" s="43" t="s">
        <v>440</v>
      </c>
      <c r="C146" s="43" t="s">
        <v>455</v>
      </c>
      <c r="D146" s="43" t="s">
        <v>57</v>
      </c>
      <c r="E146" s="43" t="s">
        <v>27</v>
      </c>
      <c r="F146" s="44" t="s">
        <v>466</v>
      </c>
      <c r="G146" s="45" t="s">
        <v>255</v>
      </c>
      <c r="H146" s="46">
        <v>1</v>
      </c>
      <c r="I146" s="70" t="s">
        <v>467</v>
      </c>
      <c r="J146" s="45" t="s">
        <v>444</v>
      </c>
      <c r="K146" s="54" t="s">
        <v>72</v>
      </c>
      <c r="L146" s="55"/>
    </row>
    <row r="147" ht="63" customHeight="1" spans="1:12">
      <c r="A147" s="42">
        <v>143</v>
      </c>
      <c r="B147" s="43" t="s">
        <v>440</v>
      </c>
      <c r="C147" s="43" t="s">
        <v>455</v>
      </c>
      <c r="D147" s="43" t="s">
        <v>57</v>
      </c>
      <c r="E147" s="43" t="s">
        <v>27</v>
      </c>
      <c r="F147" s="44" t="s">
        <v>468</v>
      </c>
      <c r="G147" s="45" t="s">
        <v>255</v>
      </c>
      <c r="H147" s="46">
        <v>1</v>
      </c>
      <c r="I147" s="70" t="s">
        <v>469</v>
      </c>
      <c r="J147" s="45" t="s">
        <v>444</v>
      </c>
      <c r="K147" s="54" t="s">
        <v>72</v>
      </c>
      <c r="L147" s="55"/>
    </row>
    <row r="148" ht="63" customHeight="1" spans="1:12">
      <c r="A148" s="42">
        <v>144</v>
      </c>
      <c r="B148" s="43" t="s">
        <v>440</v>
      </c>
      <c r="C148" s="43" t="s">
        <v>470</v>
      </c>
      <c r="D148" s="43" t="s">
        <v>57</v>
      </c>
      <c r="E148" s="43" t="s">
        <v>27</v>
      </c>
      <c r="F148" s="44" t="s">
        <v>471</v>
      </c>
      <c r="G148" s="43" t="s">
        <v>255</v>
      </c>
      <c r="H148" s="46">
        <v>1</v>
      </c>
      <c r="I148" s="54" t="s">
        <v>472</v>
      </c>
      <c r="J148" s="45" t="s">
        <v>195</v>
      </c>
      <c r="K148" s="54" t="s">
        <v>72</v>
      </c>
      <c r="L148" s="55"/>
    </row>
    <row r="149" ht="63" customHeight="1" spans="1:12">
      <c r="A149" s="42">
        <v>145</v>
      </c>
      <c r="B149" s="43" t="s">
        <v>440</v>
      </c>
      <c r="C149" s="43" t="s">
        <v>470</v>
      </c>
      <c r="D149" s="43" t="s">
        <v>57</v>
      </c>
      <c r="E149" s="43" t="s">
        <v>27</v>
      </c>
      <c r="F149" s="44" t="s">
        <v>473</v>
      </c>
      <c r="G149" s="45" t="s">
        <v>255</v>
      </c>
      <c r="H149" s="46">
        <v>1</v>
      </c>
      <c r="I149" s="54" t="s">
        <v>474</v>
      </c>
      <c r="J149" s="45" t="s">
        <v>195</v>
      </c>
      <c r="K149" s="54" t="s">
        <v>72</v>
      </c>
      <c r="L149" s="55"/>
    </row>
    <row r="150" ht="63" customHeight="1" spans="1:12">
      <c r="A150" s="42">
        <v>146</v>
      </c>
      <c r="B150" s="43" t="s">
        <v>440</v>
      </c>
      <c r="C150" s="43" t="s">
        <v>470</v>
      </c>
      <c r="D150" s="43" t="s">
        <v>57</v>
      </c>
      <c r="E150" s="43" t="s">
        <v>27</v>
      </c>
      <c r="F150" s="44" t="s">
        <v>475</v>
      </c>
      <c r="G150" s="45" t="s">
        <v>255</v>
      </c>
      <c r="H150" s="46">
        <v>2</v>
      </c>
      <c r="I150" s="70" t="s">
        <v>476</v>
      </c>
      <c r="J150" s="45" t="s">
        <v>444</v>
      </c>
      <c r="K150" s="54" t="s">
        <v>72</v>
      </c>
      <c r="L150" s="55"/>
    </row>
    <row r="151" ht="63" customHeight="1" spans="1:12">
      <c r="A151" s="42">
        <v>147</v>
      </c>
      <c r="B151" s="43" t="s">
        <v>440</v>
      </c>
      <c r="C151" s="43" t="s">
        <v>470</v>
      </c>
      <c r="D151" s="43" t="s">
        <v>57</v>
      </c>
      <c r="E151" s="43" t="s">
        <v>27</v>
      </c>
      <c r="F151" s="44" t="s">
        <v>477</v>
      </c>
      <c r="G151" s="45" t="s">
        <v>255</v>
      </c>
      <c r="H151" s="48">
        <v>2</v>
      </c>
      <c r="I151" s="70" t="s">
        <v>478</v>
      </c>
      <c r="J151" s="45" t="s">
        <v>444</v>
      </c>
      <c r="K151" s="54" t="s">
        <v>72</v>
      </c>
      <c r="L151" s="55"/>
    </row>
    <row r="152" ht="78.9" customHeight="1" spans="1:12">
      <c r="A152" s="42">
        <v>148</v>
      </c>
      <c r="B152" s="43" t="s">
        <v>440</v>
      </c>
      <c r="C152" s="43" t="s">
        <v>470</v>
      </c>
      <c r="D152" s="43" t="s">
        <v>57</v>
      </c>
      <c r="E152" s="43" t="s">
        <v>27</v>
      </c>
      <c r="F152" s="44" t="s">
        <v>479</v>
      </c>
      <c r="G152" s="45" t="s">
        <v>255</v>
      </c>
      <c r="H152" s="46">
        <v>3</v>
      </c>
      <c r="I152" s="70" t="s">
        <v>480</v>
      </c>
      <c r="J152" s="45" t="s">
        <v>444</v>
      </c>
      <c r="K152" s="54" t="s">
        <v>72</v>
      </c>
      <c r="L152" s="55"/>
    </row>
    <row r="153" ht="63" customHeight="1" spans="1:12">
      <c r="A153" s="42">
        <v>149</v>
      </c>
      <c r="B153" s="43" t="s">
        <v>440</v>
      </c>
      <c r="C153" s="43" t="s">
        <v>470</v>
      </c>
      <c r="D153" s="43" t="s">
        <v>57</v>
      </c>
      <c r="E153" s="43" t="s">
        <v>27</v>
      </c>
      <c r="F153" s="44" t="s">
        <v>481</v>
      </c>
      <c r="G153" s="45" t="s">
        <v>255</v>
      </c>
      <c r="H153" s="46">
        <v>1</v>
      </c>
      <c r="I153" s="70" t="s">
        <v>482</v>
      </c>
      <c r="J153" s="45" t="s">
        <v>444</v>
      </c>
      <c r="K153" s="54" t="s">
        <v>72</v>
      </c>
      <c r="L153" s="55"/>
    </row>
    <row r="154" ht="63" customHeight="1" spans="1:12">
      <c r="A154" s="42">
        <v>150</v>
      </c>
      <c r="B154" s="43" t="s">
        <v>440</v>
      </c>
      <c r="C154" s="43" t="s">
        <v>470</v>
      </c>
      <c r="D154" s="43" t="s">
        <v>57</v>
      </c>
      <c r="E154" s="43" t="s">
        <v>27</v>
      </c>
      <c r="F154" s="44" t="s">
        <v>483</v>
      </c>
      <c r="G154" s="45" t="s">
        <v>255</v>
      </c>
      <c r="H154" s="46">
        <v>1</v>
      </c>
      <c r="I154" s="70" t="s">
        <v>484</v>
      </c>
      <c r="J154" s="45" t="s">
        <v>444</v>
      </c>
      <c r="K154" s="54" t="s">
        <v>72</v>
      </c>
      <c r="L154" s="55"/>
    </row>
    <row r="155" ht="63" customHeight="1" spans="1:12">
      <c r="A155" s="42">
        <v>151</v>
      </c>
      <c r="B155" s="43" t="s">
        <v>440</v>
      </c>
      <c r="C155" s="43" t="s">
        <v>470</v>
      </c>
      <c r="D155" s="43" t="s">
        <v>57</v>
      </c>
      <c r="E155" s="43" t="s">
        <v>27</v>
      </c>
      <c r="F155" s="44" t="s">
        <v>485</v>
      </c>
      <c r="G155" s="45" t="s">
        <v>255</v>
      </c>
      <c r="H155" s="46">
        <v>2</v>
      </c>
      <c r="I155" s="70" t="s">
        <v>486</v>
      </c>
      <c r="J155" s="45" t="s">
        <v>444</v>
      </c>
      <c r="K155" s="54" t="s">
        <v>72</v>
      </c>
      <c r="L155" s="55"/>
    </row>
    <row r="156" s="6" customFormat="1" ht="87" customHeight="1" spans="1:12">
      <c r="A156" s="42">
        <v>152</v>
      </c>
      <c r="B156" s="43" t="s">
        <v>487</v>
      </c>
      <c r="C156" s="43" t="s">
        <v>488</v>
      </c>
      <c r="D156" s="43" t="s">
        <v>123</v>
      </c>
      <c r="E156" s="43" t="s">
        <v>58</v>
      </c>
      <c r="F156" s="44" t="s">
        <v>489</v>
      </c>
      <c r="G156" s="45" t="s">
        <v>20</v>
      </c>
      <c r="H156" s="46">
        <v>1</v>
      </c>
      <c r="I156" s="53" t="s">
        <v>490</v>
      </c>
      <c r="J156" s="43" t="s">
        <v>77</v>
      </c>
      <c r="K156" s="55" t="s">
        <v>491</v>
      </c>
      <c r="L156" s="46"/>
    </row>
    <row r="157" s="6" customFormat="1" ht="102" customHeight="1" spans="1:12">
      <c r="A157" s="42">
        <v>153</v>
      </c>
      <c r="B157" s="43" t="s">
        <v>487</v>
      </c>
      <c r="C157" s="43" t="s">
        <v>488</v>
      </c>
      <c r="D157" s="43" t="s">
        <v>123</v>
      </c>
      <c r="E157" s="43" t="s">
        <v>58</v>
      </c>
      <c r="F157" s="44" t="s">
        <v>492</v>
      </c>
      <c r="G157" s="45" t="s">
        <v>20</v>
      </c>
      <c r="H157" s="46">
        <v>2</v>
      </c>
      <c r="I157" s="53" t="s">
        <v>493</v>
      </c>
      <c r="J157" s="43" t="s">
        <v>77</v>
      </c>
      <c r="K157" s="55" t="s">
        <v>491</v>
      </c>
      <c r="L157" s="46"/>
    </row>
    <row r="158" s="6" customFormat="1" ht="81.9" customHeight="1" spans="1:12">
      <c r="A158" s="42">
        <v>154</v>
      </c>
      <c r="B158" s="43" t="s">
        <v>487</v>
      </c>
      <c r="C158" s="43" t="s">
        <v>488</v>
      </c>
      <c r="D158" s="43" t="s">
        <v>123</v>
      </c>
      <c r="E158" s="43" t="s">
        <v>58</v>
      </c>
      <c r="F158" s="44" t="s">
        <v>494</v>
      </c>
      <c r="G158" s="45" t="s">
        <v>20</v>
      </c>
      <c r="H158" s="46">
        <v>2</v>
      </c>
      <c r="I158" s="53" t="s">
        <v>495</v>
      </c>
      <c r="J158" s="43" t="s">
        <v>77</v>
      </c>
      <c r="K158" s="55" t="s">
        <v>491</v>
      </c>
      <c r="L158" s="46"/>
    </row>
    <row r="159" s="12" customFormat="1" ht="81.9" customHeight="1" spans="1:12">
      <c r="A159" s="42">
        <v>155</v>
      </c>
      <c r="B159" s="43" t="s">
        <v>487</v>
      </c>
      <c r="C159" s="43" t="s">
        <v>496</v>
      </c>
      <c r="D159" s="43" t="s">
        <v>57</v>
      </c>
      <c r="E159" s="43" t="s">
        <v>497</v>
      </c>
      <c r="F159" s="44" t="s">
        <v>498</v>
      </c>
      <c r="G159" s="45" t="s">
        <v>20</v>
      </c>
      <c r="H159" s="46">
        <v>1</v>
      </c>
      <c r="I159" s="55" t="s">
        <v>499</v>
      </c>
      <c r="J159" s="43" t="s">
        <v>90</v>
      </c>
      <c r="K159" s="55" t="s">
        <v>500</v>
      </c>
      <c r="L159" s="46"/>
    </row>
    <row r="160" s="12" customFormat="1" ht="81.9" customHeight="1" spans="1:12">
      <c r="A160" s="42">
        <v>156</v>
      </c>
      <c r="B160" s="43" t="s">
        <v>487</v>
      </c>
      <c r="C160" s="43" t="s">
        <v>496</v>
      </c>
      <c r="D160" s="43" t="s">
        <v>57</v>
      </c>
      <c r="E160" s="43" t="s">
        <v>501</v>
      </c>
      <c r="F160" s="44" t="s">
        <v>502</v>
      </c>
      <c r="G160" s="45" t="s">
        <v>20</v>
      </c>
      <c r="H160" s="46">
        <v>1</v>
      </c>
      <c r="I160" s="53" t="s">
        <v>503</v>
      </c>
      <c r="J160" s="43" t="s">
        <v>90</v>
      </c>
      <c r="K160" s="55" t="s">
        <v>504</v>
      </c>
      <c r="L160" s="46"/>
    </row>
    <row r="161" s="13" customFormat="1" ht="123" customHeight="1" spans="1:12">
      <c r="A161" s="42">
        <v>157</v>
      </c>
      <c r="B161" s="43" t="s">
        <v>487</v>
      </c>
      <c r="C161" s="43" t="s">
        <v>505</v>
      </c>
      <c r="D161" s="43" t="s">
        <v>57</v>
      </c>
      <c r="E161" s="43" t="s">
        <v>27</v>
      </c>
      <c r="F161" s="44" t="s">
        <v>506</v>
      </c>
      <c r="G161" s="45" t="s">
        <v>255</v>
      </c>
      <c r="H161" s="46">
        <v>1</v>
      </c>
      <c r="I161" s="53" t="s">
        <v>507</v>
      </c>
      <c r="J161" s="43" t="s">
        <v>508</v>
      </c>
      <c r="K161" s="55" t="s">
        <v>509</v>
      </c>
      <c r="L161" s="47"/>
    </row>
    <row r="162" s="13" customFormat="1" ht="87.9" customHeight="1" spans="1:12">
      <c r="A162" s="42">
        <v>158</v>
      </c>
      <c r="B162" s="43" t="s">
        <v>487</v>
      </c>
      <c r="C162" s="43" t="s">
        <v>505</v>
      </c>
      <c r="D162" s="43" t="s">
        <v>57</v>
      </c>
      <c r="E162" s="43" t="s">
        <v>27</v>
      </c>
      <c r="F162" s="44" t="s">
        <v>510</v>
      </c>
      <c r="G162" s="45" t="s">
        <v>255</v>
      </c>
      <c r="H162" s="46">
        <v>1</v>
      </c>
      <c r="I162" s="53" t="s">
        <v>511</v>
      </c>
      <c r="J162" s="43" t="s">
        <v>508</v>
      </c>
      <c r="K162" s="55" t="s">
        <v>512</v>
      </c>
      <c r="L162" s="46"/>
    </row>
    <row r="163" s="13" customFormat="1" ht="138.9" customHeight="1" spans="1:12">
      <c r="A163" s="42">
        <v>159</v>
      </c>
      <c r="B163" s="43" t="s">
        <v>487</v>
      </c>
      <c r="C163" s="43" t="s">
        <v>505</v>
      </c>
      <c r="D163" s="43" t="s">
        <v>57</v>
      </c>
      <c r="E163" s="43" t="s">
        <v>27</v>
      </c>
      <c r="F163" s="44" t="s">
        <v>513</v>
      </c>
      <c r="G163" s="45" t="s">
        <v>255</v>
      </c>
      <c r="H163" s="46">
        <v>1</v>
      </c>
      <c r="I163" s="53" t="s">
        <v>514</v>
      </c>
      <c r="J163" s="43" t="s">
        <v>508</v>
      </c>
      <c r="K163" s="55" t="s">
        <v>515</v>
      </c>
      <c r="L163" s="46"/>
    </row>
    <row r="164" s="13" customFormat="1" ht="132" customHeight="1" spans="1:12">
      <c r="A164" s="42">
        <v>160</v>
      </c>
      <c r="B164" s="43" t="s">
        <v>487</v>
      </c>
      <c r="C164" s="43" t="s">
        <v>505</v>
      </c>
      <c r="D164" s="43" t="s">
        <v>57</v>
      </c>
      <c r="E164" s="43" t="s">
        <v>27</v>
      </c>
      <c r="F164" s="44" t="s">
        <v>516</v>
      </c>
      <c r="G164" s="45" t="s">
        <v>255</v>
      </c>
      <c r="H164" s="46">
        <v>1</v>
      </c>
      <c r="I164" s="53" t="s">
        <v>517</v>
      </c>
      <c r="J164" s="43" t="s">
        <v>508</v>
      </c>
      <c r="K164" s="55" t="s">
        <v>518</v>
      </c>
      <c r="L164" s="46"/>
    </row>
    <row r="165" s="13" customFormat="1" ht="153.9" customHeight="1" spans="1:12">
      <c r="A165" s="42">
        <v>161</v>
      </c>
      <c r="B165" s="43" t="s">
        <v>487</v>
      </c>
      <c r="C165" s="43" t="s">
        <v>505</v>
      </c>
      <c r="D165" s="68" t="s">
        <v>57</v>
      </c>
      <c r="E165" s="43" t="s">
        <v>27</v>
      </c>
      <c r="F165" s="44" t="s">
        <v>519</v>
      </c>
      <c r="G165" s="45" t="s">
        <v>255</v>
      </c>
      <c r="H165" s="46">
        <v>1</v>
      </c>
      <c r="I165" s="60" t="s">
        <v>520</v>
      </c>
      <c r="J165" s="43" t="s">
        <v>508</v>
      </c>
      <c r="K165" s="55" t="s">
        <v>521</v>
      </c>
      <c r="L165" s="46"/>
    </row>
    <row r="166" s="13" customFormat="1" ht="104.1" customHeight="1" spans="1:12">
      <c r="A166" s="42">
        <v>162</v>
      </c>
      <c r="B166" s="43" t="s">
        <v>487</v>
      </c>
      <c r="C166" s="43" t="s">
        <v>505</v>
      </c>
      <c r="D166" s="43" t="s">
        <v>57</v>
      </c>
      <c r="E166" s="43" t="s">
        <v>27</v>
      </c>
      <c r="F166" s="44" t="s">
        <v>522</v>
      </c>
      <c r="G166" s="45" t="s">
        <v>255</v>
      </c>
      <c r="H166" s="46">
        <v>2</v>
      </c>
      <c r="I166" s="53" t="s">
        <v>523</v>
      </c>
      <c r="J166" s="43" t="s">
        <v>508</v>
      </c>
      <c r="K166" s="55" t="s">
        <v>524</v>
      </c>
      <c r="L166" s="46"/>
    </row>
    <row r="167" s="13" customFormat="1" ht="96" customHeight="1" spans="1:12">
      <c r="A167" s="42">
        <v>163</v>
      </c>
      <c r="B167" s="43" t="s">
        <v>487</v>
      </c>
      <c r="C167" s="43" t="s">
        <v>505</v>
      </c>
      <c r="D167" s="43" t="s">
        <v>57</v>
      </c>
      <c r="E167" s="43" t="s">
        <v>27</v>
      </c>
      <c r="F167" s="44" t="s">
        <v>525</v>
      </c>
      <c r="G167" s="45" t="s">
        <v>255</v>
      </c>
      <c r="H167" s="46">
        <v>1</v>
      </c>
      <c r="I167" s="56" t="s">
        <v>526</v>
      </c>
      <c r="J167" s="43" t="s">
        <v>527</v>
      </c>
      <c r="K167" s="55" t="s">
        <v>512</v>
      </c>
      <c r="L167" s="46"/>
    </row>
    <row r="168" s="13" customFormat="1" ht="104.1" customHeight="1" spans="1:12">
      <c r="A168" s="42">
        <v>164</v>
      </c>
      <c r="B168" s="43" t="s">
        <v>487</v>
      </c>
      <c r="C168" s="43" t="s">
        <v>505</v>
      </c>
      <c r="D168" s="43" t="s">
        <v>57</v>
      </c>
      <c r="E168" s="43" t="s">
        <v>27</v>
      </c>
      <c r="F168" s="44" t="s">
        <v>528</v>
      </c>
      <c r="G168" s="45" t="s">
        <v>255</v>
      </c>
      <c r="H168" s="46">
        <v>2</v>
      </c>
      <c r="I168" s="56" t="s">
        <v>529</v>
      </c>
      <c r="J168" s="43" t="s">
        <v>527</v>
      </c>
      <c r="K168" s="55" t="s">
        <v>512</v>
      </c>
      <c r="L168" s="46"/>
    </row>
    <row r="169" s="13" customFormat="1" ht="198.9" customHeight="1" spans="1:12">
      <c r="A169" s="42">
        <v>165</v>
      </c>
      <c r="B169" s="43" t="s">
        <v>487</v>
      </c>
      <c r="C169" s="43" t="s">
        <v>505</v>
      </c>
      <c r="D169" s="43" t="s">
        <v>57</v>
      </c>
      <c r="E169" s="43" t="s">
        <v>27</v>
      </c>
      <c r="F169" s="44" t="s">
        <v>530</v>
      </c>
      <c r="G169" s="45" t="s">
        <v>255</v>
      </c>
      <c r="H169" s="46">
        <v>1</v>
      </c>
      <c r="I169" s="56" t="s">
        <v>531</v>
      </c>
      <c r="J169" s="43" t="s">
        <v>527</v>
      </c>
      <c r="K169" s="55" t="s">
        <v>532</v>
      </c>
      <c r="L169" s="46"/>
    </row>
    <row r="170" s="13" customFormat="1" ht="210" customHeight="1" spans="1:12">
      <c r="A170" s="42">
        <v>166</v>
      </c>
      <c r="B170" s="43" t="s">
        <v>487</v>
      </c>
      <c r="C170" s="43" t="s">
        <v>505</v>
      </c>
      <c r="D170" s="43" t="s">
        <v>123</v>
      </c>
      <c r="E170" s="43" t="s">
        <v>27</v>
      </c>
      <c r="F170" s="44" t="s">
        <v>533</v>
      </c>
      <c r="G170" s="45" t="s">
        <v>255</v>
      </c>
      <c r="H170" s="46">
        <v>2</v>
      </c>
      <c r="I170" s="56" t="s">
        <v>534</v>
      </c>
      <c r="J170" s="43" t="s">
        <v>527</v>
      </c>
      <c r="K170" s="55" t="s">
        <v>535</v>
      </c>
      <c r="L170" s="47"/>
    </row>
    <row r="171" s="13" customFormat="1" ht="126.9" customHeight="1" spans="1:12">
      <c r="A171" s="42">
        <v>167</v>
      </c>
      <c r="B171" s="43" t="s">
        <v>487</v>
      </c>
      <c r="C171" s="43" t="s">
        <v>505</v>
      </c>
      <c r="D171" s="43" t="s">
        <v>123</v>
      </c>
      <c r="E171" s="43" t="s">
        <v>27</v>
      </c>
      <c r="F171" s="44" t="s">
        <v>536</v>
      </c>
      <c r="G171" s="45" t="s">
        <v>255</v>
      </c>
      <c r="H171" s="46">
        <v>1</v>
      </c>
      <c r="I171" s="56" t="s">
        <v>537</v>
      </c>
      <c r="J171" s="43" t="s">
        <v>527</v>
      </c>
      <c r="K171" s="55" t="s">
        <v>538</v>
      </c>
      <c r="L171" s="46"/>
    </row>
    <row r="172" s="13" customFormat="1" ht="156" customHeight="1" spans="1:12">
      <c r="A172" s="42">
        <v>168</v>
      </c>
      <c r="B172" s="43" t="s">
        <v>487</v>
      </c>
      <c r="C172" s="43" t="s">
        <v>505</v>
      </c>
      <c r="D172" s="43" t="s">
        <v>123</v>
      </c>
      <c r="E172" s="43" t="s">
        <v>27</v>
      </c>
      <c r="F172" s="44" t="s">
        <v>539</v>
      </c>
      <c r="G172" s="45" t="s">
        <v>255</v>
      </c>
      <c r="H172" s="46">
        <v>1</v>
      </c>
      <c r="I172" s="56" t="s">
        <v>540</v>
      </c>
      <c r="J172" s="43" t="s">
        <v>527</v>
      </c>
      <c r="K172" s="55" t="s">
        <v>541</v>
      </c>
      <c r="L172" s="46"/>
    </row>
    <row r="173" s="13" customFormat="1" ht="207.9" customHeight="1" spans="1:12">
      <c r="A173" s="42">
        <v>169</v>
      </c>
      <c r="B173" s="43" t="s">
        <v>487</v>
      </c>
      <c r="C173" s="43" t="s">
        <v>505</v>
      </c>
      <c r="D173" s="43" t="s">
        <v>123</v>
      </c>
      <c r="E173" s="43" t="s">
        <v>27</v>
      </c>
      <c r="F173" s="44" t="s">
        <v>542</v>
      </c>
      <c r="G173" s="45" t="s">
        <v>255</v>
      </c>
      <c r="H173" s="46">
        <v>2</v>
      </c>
      <c r="I173" s="53" t="s">
        <v>543</v>
      </c>
      <c r="J173" s="43" t="s">
        <v>544</v>
      </c>
      <c r="K173" s="55" t="s">
        <v>545</v>
      </c>
      <c r="L173" s="47"/>
    </row>
    <row r="174" s="12" customFormat="1" ht="68.1" customHeight="1" spans="1:12">
      <c r="A174" s="42">
        <v>170</v>
      </c>
      <c r="B174" s="43" t="s">
        <v>487</v>
      </c>
      <c r="C174" s="43" t="s">
        <v>546</v>
      </c>
      <c r="D174" s="43" t="s">
        <v>17</v>
      </c>
      <c r="E174" s="43" t="s">
        <v>27</v>
      </c>
      <c r="F174" s="44" t="s">
        <v>547</v>
      </c>
      <c r="G174" s="45" t="s">
        <v>255</v>
      </c>
      <c r="H174" s="46">
        <v>1</v>
      </c>
      <c r="I174" s="53" t="s">
        <v>548</v>
      </c>
      <c r="J174" s="43" t="s">
        <v>549</v>
      </c>
      <c r="K174" s="55" t="s">
        <v>550</v>
      </c>
      <c r="L174" s="46"/>
    </row>
    <row r="175" s="12" customFormat="1" ht="68.1" customHeight="1" spans="1:12">
      <c r="A175" s="42">
        <v>171</v>
      </c>
      <c r="B175" s="43" t="s">
        <v>487</v>
      </c>
      <c r="C175" s="43" t="s">
        <v>546</v>
      </c>
      <c r="D175" s="43" t="s">
        <v>17</v>
      </c>
      <c r="E175" s="43" t="s">
        <v>27</v>
      </c>
      <c r="F175" s="44" t="s">
        <v>551</v>
      </c>
      <c r="G175" s="45" t="s">
        <v>255</v>
      </c>
      <c r="H175" s="46">
        <v>1</v>
      </c>
      <c r="I175" s="53" t="s">
        <v>552</v>
      </c>
      <c r="J175" s="43" t="s">
        <v>77</v>
      </c>
      <c r="K175" s="55" t="s">
        <v>491</v>
      </c>
      <c r="L175" s="46"/>
    </row>
    <row r="176" s="12" customFormat="1" ht="68.1" customHeight="1" spans="1:12">
      <c r="A176" s="42">
        <v>172</v>
      </c>
      <c r="B176" s="43" t="s">
        <v>487</v>
      </c>
      <c r="C176" s="43" t="s">
        <v>546</v>
      </c>
      <c r="D176" s="43" t="s">
        <v>17</v>
      </c>
      <c r="E176" s="43" t="s">
        <v>27</v>
      </c>
      <c r="F176" s="44" t="s">
        <v>553</v>
      </c>
      <c r="G176" s="45" t="s">
        <v>255</v>
      </c>
      <c r="H176" s="46">
        <v>1</v>
      </c>
      <c r="I176" s="53" t="s">
        <v>554</v>
      </c>
      <c r="J176" s="43" t="s">
        <v>549</v>
      </c>
      <c r="K176" s="55" t="s">
        <v>491</v>
      </c>
      <c r="L176" s="46"/>
    </row>
    <row r="177" s="12" customFormat="1" ht="68.1" customHeight="1" spans="1:12">
      <c r="A177" s="42">
        <v>173</v>
      </c>
      <c r="B177" s="43" t="s">
        <v>487</v>
      </c>
      <c r="C177" s="43" t="s">
        <v>546</v>
      </c>
      <c r="D177" s="43" t="s">
        <v>17</v>
      </c>
      <c r="E177" s="43" t="s">
        <v>27</v>
      </c>
      <c r="F177" s="44" t="s">
        <v>555</v>
      </c>
      <c r="G177" s="45" t="s">
        <v>255</v>
      </c>
      <c r="H177" s="46">
        <v>1</v>
      </c>
      <c r="I177" s="53" t="s">
        <v>556</v>
      </c>
      <c r="J177" s="43" t="s">
        <v>77</v>
      </c>
      <c r="K177" s="55" t="s">
        <v>491</v>
      </c>
      <c r="L177" s="46"/>
    </row>
    <row r="178" s="12" customFormat="1" ht="90" customHeight="1" spans="1:12">
      <c r="A178" s="42">
        <v>174</v>
      </c>
      <c r="B178" s="43" t="s">
        <v>487</v>
      </c>
      <c r="C178" s="43" t="s">
        <v>546</v>
      </c>
      <c r="D178" s="43" t="s">
        <v>17</v>
      </c>
      <c r="E178" s="43" t="s">
        <v>27</v>
      </c>
      <c r="F178" s="44" t="s">
        <v>557</v>
      </c>
      <c r="G178" s="45" t="s">
        <v>255</v>
      </c>
      <c r="H178" s="46">
        <v>1</v>
      </c>
      <c r="I178" s="53" t="s">
        <v>558</v>
      </c>
      <c r="J178" s="43" t="s">
        <v>549</v>
      </c>
      <c r="K178" s="55" t="s">
        <v>559</v>
      </c>
      <c r="L178" s="46"/>
    </row>
    <row r="179" s="12" customFormat="1" ht="74.1" customHeight="1" spans="1:12">
      <c r="A179" s="42">
        <v>175</v>
      </c>
      <c r="B179" s="43" t="s">
        <v>487</v>
      </c>
      <c r="C179" s="43" t="s">
        <v>546</v>
      </c>
      <c r="D179" s="43" t="s">
        <v>17</v>
      </c>
      <c r="E179" s="43" t="s">
        <v>27</v>
      </c>
      <c r="F179" s="44" t="s">
        <v>560</v>
      </c>
      <c r="G179" s="45" t="s">
        <v>255</v>
      </c>
      <c r="H179" s="46">
        <v>2</v>
      </c>
      <c r="I179" s="53" t="s">
        <v>561</v>
      </c>
      <c r="J179" s="43" t="s">
        <v>77</v>
      </c>
      <c r="K179" s="55" t="s">
        <v>491</v>
      </c>
      <c r="L179" s="46"/>
    </row>
    <row r="180" s="12" customFormat="1" ht="74.1" customHeight="1" spans="1:12">
      <c r="A180" s="42">
        <v>176</v>
      </c>
      <c r="B180" s="43" t="s">
        <v>487</v>
      </c>
      <c r="C180" s="43" t="s">
        <v>546</v>
      </c>
      <c r="D180" s="43" t="s">
        <v>17</v>
      </c>
      <c r="E180" s="43" t="s">
        <v>27</v>
      </c>
      <c r="F180" s="44" t="s">
        <v>562</v>
      </c>
      <c r="G180" s="45" t="s">
        <v>255</v>
      </c>
      <c r="H180" s="46">
        <v>1</v>
      </c>
      <c r="I180" s="53" t="s">
        <v>563</v>
      </c>
      <c r="J180" s="43" t="s">
        <v>77</v>
      </c>
      <c r="K180" s="55" t="s">
        <v>491</v>
      </c>
      <c r="L180" s="46"/>
    </row>
    <row r="181" s="12" customFormat="1" ht="74.1" customHeight="1" spans="1:12">
      <c r="A181" s="42">
        <v>177</v>
      </c>
      <c r="B181" s="43" t="s">
        <v>487</v>
      </c>
      <c r="C181" s="43" t="s">
        <v>546</v>
      </c>
      <c r="D181" s="43" t="s">
        <v>17</v>
      </c>
      <c r="E181" s="43" t="s">
        <v>27</v>
      </c>
      <c r="F181" s="44" t="s">
        <v>564</v>
      </c>
      <c r="G181" s="45" t="s">
        <v>255</v>
      </c>
      <c r="H181" s="46">
        <v>1</v>
      </c>
      <c r="I181" s="53" t="s">
        <v>565</v>
      </c>
      <c r="J181" s="43" t="s">
        <v>77</v>
      </c>
      <c r="K181" s="55" t="s">
        <v>491</v>
      </c>
      <c r="L181" s="46"/>
    </row>
    <row r="182" s="12" customFormat="1" ht="90.9" customHeight="1" spans="1:12">
      <c r="A182" s="42">
        <v>178</v>
      </c>
      <c r="B182" s="43" t="s">
        <v>487</v>
      </c>
      <c r="C182" s="43" t="s">
        <v>546</v>
      </c>
      <c r="D182" s="43" t="s">
        <v>17</v>
      </c>
      <c r="E182" s="43" t="s">
        <v>27</v>
      </c>
      <c r="F182" s="44" t="s">
        <v>566</v>
      </c>
      <c r="G182" s="45" t="s">
        <v>255</v>
      </c>
      <c r="H182" s="46">
        <v>1</v>
      </c>
      <c r="I182" s="53" t="s">
        <v>567</v>
      </c>
      <c r="J182" s="43" t="s">
        <v>77</v>
      </c>
      <c r="K182" s="55" t="s">
        <v>491</v>
      </c>
      <c r="L182" s="46"/>
    </row>
    <row r="183" s="12" customFormat="1" ht="87.9" customHeight="1" spans="1:12">
      <c r="A183" s="42">
        <v>179</v>
      </c>
      <c r="B183" s="43" t="s">
        <v>487</v>
      </c>
      <c r="C183" s="43" t="s">
        <v>546</v>
      </c>
      <c r="D183" s="43" t="s">
        <v>17</v>
      </c>
      <c r="E183" s="43" t="s">
        <v>27</v>
      </c>
      <c r="F183" s="44" t="s">
        <v>568</v>
      </c>
      <c r="G183" s="45" t="s">
        <v>255</v>
      </c>
      <c r="H183" s="46">
        <v>1</v>
      </c>
      <c r="I183" s="53" t="s">
        <v>569</v>
      </c>
      <c r="J183" s="43" t="s">
        <v>77</v>
      </c>
      <c r="K183" s="55" t="s">
        <v>491</v>
      </c>
      <c r="L183" s="46"/>
    </row>
    <row r="184" s="12" customFormat="1" ht="74.1" customHeight="1" spans="1:12">
      <c r="A184" s="42">
        <v>180</v>
      </c>
      <c r="B184" s="43" t="s">
        <v>487</v>
      </c>
      <c r="C184" s="43" t="s">
        <v>546</v>
      </c>
      <c r="D184" s="43" t="s">
        <v>17</v>
      </c>
      <c r="E184" s="43" t="s">
        <v>27</v>
      </c>
      <c r="F184" s="44" t="s">
        <v>570</v>
      </c>
      <c r="G184" s="45" t="s">
        <v>255</v>
      </c>
      <c r="H184" s="46">
        <v>1</v>
      </c>
      <c r="I184" s="53" t="s">
        <v>571</v>
      </c>
      <c r="J184" s="43" t="s">
        <v>77</v>
      </c>
      <c r="K184" s="55" t="s">
        <v>491</v>
      </c>
      <c r="L184" s="46"/>
    </row>
    <row r="185" s="12" customFormat="1" ht="74.1" customHeight="1" spans="1:12">
      <c r="A185" s="42">
        <v>181</v>
      </c>
      <c r="B185" s="43" t="s">
        <v>487</v>
      </c>
      <c r="C185" s="43" t="s">
        <v>546</v>
      </c>
      <c r="D185" s="43" t="s">
        <v>17</v>
      </c>
      <c r="E185" s="43" t="s">
        <v>27</v>
      </c>
      <c r="F185" s="44" t="s">
        <v>572</v>
      </c>
      <c r="G185" s="45" t="s">
        <v>255</v>
      </c>
      <c r="H185" s="46">
        <v>1</v>
      </c>
      <c r="I185" s="53" t="s">
        <v>573</v>
      </c>
      <c r="J185" s="43" t="s">
        <v>77</v>
      </c>
      <c r="K185" s="55" t="s">
        <v>491</v>
      </c>
      <c r="L185" s="46"/>
    </row>
    <row r="186" s="12" customFormat="1" ht="162" customHeight="1" spans="1:12">
      <c r="A186" s="42">
        <v>182</v>
      </c>
      <c r="B186" s="43" t="s">
        <v>487</v>
      </c>
      <c r="C186" s="43" t="s">
        <v>574</v>
      </c>
      <c r="D186" s="43" t="s">
        <v>57</v>
      </c>
      <c r="E186" s="43" t="s">
        <v>18</v>
      </c>
      <c r="F186" s="44" t="s">
        <v>575</v>
      </c>
      <c r="G186" s="45" t="s">
        <v>255</v>
      </c>
      <c r="H186" s="46">
        <v>1</v>
      </c>
      <c r="I186" s="56" t="s">
        <v>576</v>
      </c>
      <c r="J186" s="43" t="s">
        <v>577</v>
      </c>
      <c r="K186" s="55" t="s">
        <v>578</v>
      </c>
      <c r="L186" s="46"/>
    </row>
    <row r="187" s="12" customFormat="1" ht="206.1" customHeight="1" spans="1:12">
      <c r="A187" s="42">
        <v>183</v>
      </c>
      <c r="B187" s="43" t="s">
        <v>487</v>
      </c>
      <c r="C187" s="43" t="s">
        <v>574</v>
      </c>
      <c r="D187" s="43" t="s">
        <v>57</v>
      </c>
      <c r="E187" s="43" t="s">
        <v>18</v>
      </c>
      <c r="F187" s="44" t="s">
        <v>579</v>
      </c>
      <c r="G187" s="45" t="s">
        <v>255</v>
      </c>
      <c r="H187" s="46">
        <v>1</v>
      </c>
      <c r="I187" s="56" t="s">
        <v>580</v>
      </c>
      <c r="J187" s="43" t="s">
        <v>577</v>
      </c>
      <c r="K187" s="55" t="s">
        <v>581</v>
      </c>
      <c r="L187" s="46"/>
    </row>
    <row r="188" s="13" customFormat="1" ht="143.1" customHeight="1" spans="1:12">
      <c r="A188" s="42">
        <v>184</v>
      </c>
      <c r="B188" s="43" t="s">
        <v>487</v>
      </c>
      <c r="C188" s="43" t="s">
        <v>574</v>
      </c>
      <c r="D188" s="43" t="s">
        <v>57</v>
      </c>
      <c r="E188" s="43" t="s">
        <v>18</v>
      </c>
      <c r="F188" s="44" t="s">
        <v>582</v>
      </c>
      <c r="G188" s="45" t="s">
        <v>255</v>
      </c>
      <c r="H188" s="46">
        <v>1</v>
      </c>
      <c r="I188" s="56" t="s">
        <v>583</v>
      </c>
      <c r="J188" s="43" t="s">
        <v>577</v>
      </c>
      <c r="K188" s="55" t="s">
        <v>584</v>
      </c>
      <c r="L188" s="46"/>
    </row>
    <row r="189" s="13" customFormat="1" ht="131.1" customHeight="1" spans="1:12">
      <c r="A189" s="42">
        <v>185</v>
      </c>
      <c r="B189" s="43" t="s">
        <v>487</v>
      </c>
      <c r="C189" s="43" t="s">
        <v>574</v>
      </c>
      <c r="D189" s="43" t="s">
        <v>57</v>
      </c>
      <c r="E189" s="43" t="s">
        <v>18</v>
      </c>
      <c r="F189" s="44" t="s">
        <v>585</v>
      </c>
      <c r="G189" s="45" t="s">
        <v>255</v>
      </c>
      <c r="H189" s="46">
        <v>1</v>
      </c>
      <c r="I189" s="56" t="s">
        <v>586</v>
      </c>
      <c r="J189" s="43" t="s">
        <v>577</v>
      </c>
      <c r="K189" s="55" t="s">
        <v>587</v>
      </c>
      <c r="L189" s="46"/>
    </row>
    <row r="190" s="13" customFormat="1" ht="180" customHeight="1" spans="1:12">
      <c r="A190" s="42">
        <v>186</v>
      </c>
      <c r="B190" s="43" t="s">
        <v>487</v>
      </c>
      <c r="C190" s="43" t="s">
        <v>574</v>
      </c>
      <c r="D190" s="43" t="s">
        <v>57</v>
      </c>
      <c r="E190" s="43" t="s">
        <v>18</v>
      </c>
      <c r="F190" s="44" t="s">
        <v>588</v>
      </c>
      <c r="G190" s="45" t="s">
        <v>255</v>
      </c>
      <c r="H190" s="47" t="s">
        <v>429</v>
      </c>
      <c r="I190" s="56" t="s">
        <v>589</v>
      </c>
      <c r="J190" s="43" t="s">
        <v>577</v>
      </c>
      <c r="K190" s="55" t="s">
        <v>590</v>
      </c>
      <c r="L190" s="46"/>
    </row>
    <row r="191" s="12" customFormat="1" ht="150.9" customHeight="1" spans="1:12">
      <c r="A191" s="42">
        <v>187</v>
      </c>
      <c r="B191" s="43" t="s">
        <v>487</v>
      </c>
      <c r="C191" s="43" t="s">
        <v>574</v>
      </c>
      <c r="D191" s="43" t="s">
        <v>57</v>
      </c>
      <c r="E191" s="43" t="s">
        <v>18</v>
      </c>
      <c r="F191" s="44" t="s">
        <v>591</v>
      </c>
      <c r="G191" s="45" t="s">
        <v>255</v>
      </c>
      <c r="H191" s="46">
        <v>1</v>
      </c>
      <c r="I191" s="56" t="s">
        <v>592</v>
      </c>
      <c r="J191" s="43" t="s">
        <v>577</v>
      </c>
      <c r="K191" s="55" t="s">
        <v>593</v>
      </c>
      <c r="L191" s="46"/>
    </row>
    <row r="192" s="12" customFormat="1" ht="306" customHeight="1" spans="1:12">
      <c r="A192" s="42">
        <v>188</v>
      </c>
      <c r="B192" s="43" t="s">
        <v>487</v>
      </c>
      <c r="C192" s="43" t="s">
        <v>574</v>
      </c>
      <c r="D192" s="43" t="s">
        <v>57</v>
      </c>
      <c r="E192" s="43" t="s">
        <v>18</v>
      </c>
      <c r="F192" s="44" t="s">
        <v>594</v>
      </c>
      <c r="G192" s="45" t="s">
        <v>255</v>
      </c>
      <c r="H192" s="46">
        <v>1</v>
      </c>
      <c r="I192" s="56" t="s">
        <v>595</v>
      </c>
      <c r="J192" s="43" t="s">
        <v>577</v>
      </c>
      <c r="K192" s="55" t="s">
        <v>596</v>
      </c>
      <c r="L192" s="46"/>
    </row>
    <row r="193" s="12" customFormat="1" ht="245.1" customHeight="1" spans="1:12">
      <c r="A193" s="42">
        <v>189</v>
      </c>
      <c r="B193" s="43" t="s">
        <v>487</v>
      </c>
      <c r="C193" s="43" t="s">
        <v>574</v>
      </c>
      <c r="D193" s="43" t="s">
        <v>57</v>
      </c>
      <c r="E193" s="43" t="s">
        <v>18</v>
      </c>
      <c r="F193" s="44" t="s">
        <v>597</v>
      </c>
      <c r="G193" s="45" t="s">
        <v>255</v>
      </c>
      <c r="H193" s="46">
        <v>2</v>
      </c>
      <c r="I193" s="56" t="s">
        <v>598</v>
      </c>
      <c r="J193" s="43" t="s">
        <v>577</v>
      </c>
      <c r="K193" s="55" t="s">
        <v>599</v>
      </c>
      <c r="L193" s="55"/>
    </row>
    <row r="194" s="13" customFormat="1" ht="110.1" customHeight="1" spans="1:12">
      <c r="A194" s="42">
        <v>190</v>
      </c>
      <c r="B194" s="43" t="s">
        <v>487</v>
      </c>
      <c r="C194" s="43" t="s">
        <v>574</v>
      </c>
      <c r="D194" s="43" t="s">
        <v>57</v>
      </c>
      <c r="E194" s="43" t="s">
        <v>18</v>
      </c>
      <c r="F194" s="44" t="s">
        <v>600</v>
      </c>
      <c r="G194" s="45" t="s">
        <v>255</v>
      </c>
      <c r="H194" s="46">
        <v>1</v>
      </c>
      <c r="I194" s="56" t="s">
        <v>601</v>
      </c>
      <c r="J194" s="43" t="s">
        <v>577</v>
      </c>
      <c r="K194" s="55" t="s">
        <v>602</v>
      </c>
      <c r="L194" s="53" t="s">
        <v>603</v>
      </c>
    </row>
    <row r="195" s="13" customFormat="1" ht="147" customHeight="1" spans="1:12">
      <c r="A195" s="42">
        <v>191</v>
      </c>
      <c r="B195" s="43" t="s">
        <v>487</v>
      </c>
      <c r="C195" s="43" t="s">
        <v>574</v>
      </c>
      <c r="D195" s="43" t="s">
        <v>57</v>
      </c>
      <c r="E195" s="43" t="s">
        <v>18</v>
      </c>
      <c r="F195" s="44" t="s">
        <v>604</v>
      </c>
      <c r="G195" s="45" t="s">
        <v>255</v>
      </c>
      <c r="H195" s="46">
        <v>1</v>
      </c>
      <c r="I195" s="56" t="s">
        <v>605</v>
      </c>
      <c r="J195" s="43" t="s">
        <v>577</v>
      </c>
      <c r="K195" s="55" t="s">
        <v>606</v>
      </c>
      <c r="L195" s="55"/>
    </row>
    <row r="196" ht="66" customHeight="1" spans="1:12">
      <c r="A196" s="42">
        <v>192</v>
      </c>
      <c r="B196" s="43" t="s">
        <v>607</v>
      </c>
      <c r="C196" s="43" t="s">
        <v>608</v>
      </c>
      <c r="D196" s="43" t="s">
        <v>609</v>
      </c>
      <c r="E196" s="43" t="s">
        <v>52</v>
      </c>
      <c r="F196" s="44" t="s">
        <v>610</v>
      </c>
      <c r="G196" s="45" t="s">
        <v>20</v>
      </c>
      <c r="H196" s="46">
        <v>1</v>
      </c>
      <c r="I196" s="70" t="s">
        <v>611</v>
      </c>
      <c r="J196" s="43" t="s">
        <v>612</v>
      </c>
      <c r="K196" s="55" t="s">
        <v>613</v>
      </c>
      <c r="L196" s="55"/>
    </row>
    <row r="197" ht="72" customHeight="1" spans="1:12">
      <c r="A197" s="42">
        <v>193</v>
      </c>
      <c r="B197" s="43" t="s">
        <v>607</v>
      </c>
      <c r="C197" s="43" t="s">
        <v>608</v>
      </c>
      <c r="D197" s="43" t="s">
        <v>609</v>
      </c>
      <c r="E197" s="43" t="s">
        <v>52</v>
      </c>
      <c r="F197" s="44" t="s">
        <v>614</v>
      </c>
      <c r="G197" s="45" t="s">
        <v>20</v>
      </c>
      <c r="H197" s="46">
        <v>1</v>
      </c>
      <c r="I197" s="53" t="s">
        <v>615</v>
      </c>
      <c r="J197" s="43" t="s">
        <v>612</v>
      </c>
      <c r="K197" s="55" t="s">
        <v>613</v>
      </c>
      <c r="L197" s="55"/>
    </row>
    <row r="198" s="14" customFormat="1" ht="65.1" customHeight="1" spans="1:12">
      <c r="A198" s="42">
        <v>194</v>
      </c>
      <c r="B198" s="43" t="s">
        <v>616</v>
      </c>
      <c r="C198" s="43" t="s">
        <v>617</v>
      </c>
      <c r="D198" s="43" t="s">
        <v>57</v>
      </c>
      <c r="E198" s="43" t="s">
        <v>52</v>
      </c>
      <c r="F198" s="44" t="s">
        <v>618</v>
      </c>
      <c r="G198" s="64" t="s">
        <v>20</v>
      </c>
      <c r="H198" s="65">
        <v>2</v>
      </c>
      <c r="I198" s="53" t="s">
        <v>350</v>
      </c>
      <c r="J198" s="43" t="s">
        <v>65</v>
      </c>
      <c r="K198" s="55" t="s">
        <v>619</v>
      </c>
      <c r="L198" s="65"/>
    </row>
    <row r="199" s="14" customFormat="1" ht="65.1" customHeight="1" spans="1:12">
      <c r="A199" s="42">
        <v>195</v>
      </c>
      <c r="B199" s="43" t="s">
        <v>616</v>
      </c>
      <c r="C199" s="43" t="s">
        <v>620</v>
      </c>
      <c r="D199" s="43" t="s">
        <v>57</v>
      </c>
      <c r="E199" s="43" t="s">
        <v>52</v>
      </c>
      <c r="F199" s="44" t="s">
        <v>621</v>
      </c>
      <c r="G199" s="64" t="s">
        <v>20</v>
      </c>
      <c r="H199" s="65">
        <v>1</v>
      </c>
      <c r="I199" s="53" t="s">
        <v>622</v>
      </c>
      <c r="J199" s="43" t="s">
        <v>65</v>
      </c>
      <c r="K199" s="55" t="s">
        <v>619</v>
      </c>
      <c r="L199" s="65"/>
    </row>
    <row r="200" s="14" customFormat="1" ht="65.1" customHeight="1" spans="1:12">
      <c r="A200" s="42">
        <v>196</v>
      </c>
      <c r="B200" s="43" t="s">
        <v>616</v>
      </c>
      <c r="C200" s="43" t="s">
        <v>620</v>
      </c>
      <c r="D200" s="43" t="s">
        <v>57</v>
      </c>
      <c r="E200" s="43" t="s">
        <v>35</v>
      </c>
      <c r="F200" s="44" t="s">
        <v>623</v>
      </c>
      <c r="G200" s="64" t="s">
        <v>20</v>
      </c>
      <c r="H200" s="65">
        <v>1</v>
      </c>
      <c r="I200" s="53" t="s">
        <v>350</v>
      </c>
      <c r="J200" s="43" t="s">
        <v>65</v>
      </c>
      <c r="K200" s="55" t="s">
        <v>619</v>
      </c>
      <c r="L200" s="65"/>
    </row>
    <row r="201" s="14" customFormat="1" ht="65.1" customHeight="1" spans="1:12">
      <c r="A201" s="42">
        <v>197</v>
      </c>
      <c r="B201" s="43" t="s">
        <v>616</v>
      </c>
      <c r="C201" s="43" t="s">
        <v>620</v>
      </c>
      <c r="D201" s="43" t="s">
        <v>57</v>
      </c>
      <c r="E201" s="43" t="s">
        <v>35</v>
      </c>
      <c r="F201" s="44" t="s">
        <v>624</v>
      </c>
      <c r="G201" s="64" t="s">
        <v>20</v>
      </c>
      <c r="H201" s="65">
        <v>1</v>
      </c>
      <c r="I201" s="53" t="s">
        <v>194</v>
      </c>
      <c r="J201" s="43" t="s">
        <v>65</v>
      </c>
      <c r="K201" s="55" t="s">
        <v>619</v>
      </c>
      <c r="L201" s="65"/>
    </row>
    <row r="202" s="14" customFormat="1" ht="65.1" customHeight="1" spans="1:12">
      <c r="A202" s="42">
        <v>198</v>
      </c>
      <c r="B202" s="43" t="s">
        <v>616</v>
      </c>
      <c r="C202" s="43" t="s">
        <v>625</v>
      </c>
      <c r="D202" s="43" t="s">
        <v>57</v>
      </c>
      <c r="E202" s="43" t="s">
        <v>133</v>
      </c>
      <c r="F202" s="44" t="s">
        <v>626</v>
      </c>
      <c r="G202" s="64" t="s">
        <v>20</v>
      </c>
      <c r="H202" s="65">
        <v>1</v>
      </c>
      <c r="I202" s="53" t="s">
        <v>350</v>
      </c>
      <c r="J202" s="43" t="s">
        <v>65</v>
      </c>
      <c r="K202" s="55" t="s">
        <v>627</v>
      </c>
      <c r="L202" s="43" t="s">
        <v>628</v>
      </c>
    </row>
    <row r="203" s="14" customFormat="1" ht="65.1" customHeight="1" spans="1:12">
      <c r="A203" s="42">
        <v>199</v>
      </c>
      <c r="B203" s="43" t="s">
        <v>616</v>
      </c>
      <c r="C203" s="43" t="s">
        <v>625</v>
      </c>
      <c r="D203" s="43" t="s">
        <v>57</v>
      </c>
      <c r="E203" s="43" t="s">
        <v>52</v>
      </c>
      <c r="F203" s="44" t="s">
        <v>629</v>
      </c>
      <c r="G203" s="64" t="s">
        <v>20</v>
      </c>
      <c r="H203" s="65">
        <v>1</v>
      </c>
      <c r="I203" s="53" t="s">
        <v>630</v>
      </c>
      <c r="J203" s="43" t="s">
        <v>249</v>
      </c>
      <c r="K203" s="55" t="s">
        <v>631</v>
      </c>
      <c r="L203" s="65"/>
    </row>
    <row r="204" s="14" customFormat="1" ht="65.1" customHeight="1" spans="1:12">
      <c r="A204" s="42">
        <v>200</v>
      </c>
      <c r="B204" s="43" t="s">
        <v>616</v>
      </c>
      <c r="C204" s="43" t="s">
        <v>625</v>
      </c>
      <c r="D204" s="43" t="s">
        <v>57</v>
      </c>
      <c r="E204" s="43" t="s">
        <v>52</v>
      </c>
      <c r="F204" s="44" t="s">
        <v>632</v>
      </c>
      <c r="G204" s="64" t="s">
        <v>20</v>
      </c>
      <c r="H204" s="65">
        <v>1</v>
      </c>
      <c r="I204" s="53" t="s">
        <v>633</v>
      </c>
      <c r="J204" s="43" t="s">
        <v>249</v>
      </c>
      <c r="K204" s="55" t="s">
        <v>631</v>
      </c>
      <c r="L204" s="65"/>
    </row>
    <row r="205" s="1" customFormat="1" ht="99.9" customHeight="1" spans="1:12">
      <c r="A205" s="42">
        <v>201</v>
      </c>
      <c r="B205" s="43" t="s">
        <v>634</v>
      </c>
      <c r="C205" s="43" t="s">
        <v>635</v>
      </c>
      <c r="D205" s="43" t="s">
        <v>57</v>
      </c>
      <c r="E205" s="43" t="s">
        <v>636</v>
      </c>
      <c r="F205" s="44" t="s">
        <v>637</v>
      </c>
      <c r="G205" s="45" t="s">
        <v>20</v>
      </c>
      <c r="H205" s="46">
        <v>1</v>
      </c>
      <c r="I205" s="53" t="s">
        <v>638</v>
      </c>
      <c r="J205" s="46" t="s">
        <v>639</v>
      </c>
      <c r="K205" s="55" t="s">
        <v>640</v>
      </c>
      <c r="L205" s="43" t="s">
        <v>641</v>
      </c>
    </row>
    <row r="206" s="1" customFormat="1" ht="99.9" customHeight="1" spans="1:12">
      <c r="A206" s="42">
        <v>202</v>
      </c>
      <c r="B206" s="43" t="s">
        <v>634</v>
      </c>
      <c r="C206" s="43" t="s">
        <v>635</v>
      </c>
      <c r="D206" s="43" t="s">
        <v>57</v>
      </c>
      <c r="E206" s="43" t="s">
        <v>636</v>
      </c>
      <c r="F206" s="44" t="s">
        <v>642</v>
      </c>
      <c r="G206" s="45" t="s">
        <v>20</v>
      </c>
      <c r="H206" s="46">
        <v>1</v>
      </c>
      <c r="I206" s="53" t="s">
        <v>643</v>
      </c>
      <c r="J206" s="43" t="s">
        <v>164</v>
      </c>
      <c r="K206" s="55" t="s">
        <v>640</v>
      </c>
      <c r="L206" s="55" t="s">
        <v>644</v>
      </c>
    </row>
    <row r="207" s="1" customFormat="1" ht="96" customHeight="1" spans="1:12">
      <c r="A207" s="42">
        <v>203</v>
      </c>
      <c r="B207" s="43" t="s">
        <v>634</v>
      </c>
      <c r="C207" s="43" t="s">
        <v>635</v>
      </c>
      <c r="D207" s="43" t="s">
        <v>57</v>
      </c>
      <c r="E207" s="43" t="s">
        <v>636</v>
      </c>
      <c r="F207" s="44" t="s">
        <v>645</v>
      </c>
      <c r="G207" s="45" t="s">
        <v>20</v>
      </c>
      <c r="H207" s="46">
        <v>1</v>
      </c>
      <c r="I207" s="53" t="s">
        <v>646</v>
      </c>
      <c r="J207" s="43" t="s">
        <v>164</v>
      </c>
      <c r="K207" s="55" t="s">
        <v>640</v>
      </c>
      <c r="L207" s="55" t="s">
        <v>647</v>
      </c>
    </row>
    <row r="208" s="1" customFormat="1" ht="111.9" customHeight="1" spans="1:12">
      <c r="A208" s="42">
        <v>204</v>
      </c>
      <c r="B208" s="43" t="s">
        <v>634</v>
      </c>
      <c r="C208" s="43" t="s">
        <v>635</v>
      </c>
      <c r="D208" s="43" t="s">
        <v>57</v>
      </c>
      <c r="E208" s="43" t="s">
        <v>290</v>
      </c>
      <c r="F208" s="44" t="s">
        <v>648</v>
      </c>
      <c r="G208" s="45" t="s">
        <v>20</v>
      </c>
      <c r="H208" s="46">
        <v>1</v>
      </c>
      <c r="I208" s="53" t="s">
        <v>649</v>
      </c>
      <c r="J208" s="43" t="s">
        <v>164</v>
      </c>
      <c r="K208" s="55" t="s">
        <v>640</v>
      </c>
      <c r="L208" s="55" t="s">
        <v>650</v>
      </c>
    </row>
    <row r="209" s="15" customFormat="1" ht="96" customHeight="1" spans="1:12">
      <c r="A209" s="42">
        <v>205</v>
      </c>
      <c r="B209" s="43" t="s">
        <v>634</v>
      </c>
      <c r="C209" s="43" t="s">
        <v>635</v>
      </c>
      <c r="D209" s="43" t="s">
        <v>57</v>
      </c>
      <c r="E209" s="43" t="s">
        <v>290</v>
      </c>
      <c r="F209" s="44" t="s">
        <v>651</v>
      </c>
      <c r="G209" s="45" t="s">
        <v>20</v>
      </c>
      <c r="H209" s="46">
        <v>2</v>
      </c>
      <c r="I209" s="53" t="s">
        <v>652</v>
      </c>
      <c r="J209" s="43" t="s">
        <v>164</v>
      </c>
      <c r="K209" s="55" t="s">
        <v>640</v>
      </c>
      <c r="L209" s="55" t="s">
        <v>653</v>
      </c>
    </row>
    <row r="210" s="1" customFormat="1" ht="47.1" customHeight="1" spans="1:12">
      <c r="A210" s="42">
        <v>206</v>
      </c>
      <c r="B210" s="43" t="s">
        <v>634</v>
      </c>
      <c r="C210" s="43" t="s">
        <v>654</v>
      </c>
      <c r="D210" s="43" t="s">
        <v>57</v>
      </c>
      <c r="E210" s="43" t="s">
        <v>636</v>
      </c>
      <c r="F210" s="44" t="s">
        <v>655</v>
      </c>
      <c r="G210" s="45" t="s">
        <v>20</v>
      </c>
      <c r="H210" s="46">
        <v>1</v>
      </c>
      <c r="I210" s="53" t="s">
        <v>656</v>
      </c>
      <c r="J210" s="43" t="s">
        <v>164</v>
      </c>
      <c r="K210" s="55" t="s">
        <v>208</v>
      </c>
      <c r="L210" s="46"/>
    </row>
    <row r="211" s="1" customFormat="1" ht="47.1" customHeight="1" spans="1:12">
      <c r="A211" s="42">
        <v>207</v>
      </c>
      <c r="B211" s="43" t="s">
        <v>634</v>
      </c>
      <c r="C211" s="43" t="s">
        <v>654</v>
      </c>
      <c r="D211" s="43" t="s">
        <v>57</v>
      </c>
      <c r="E211" s="43" t="s">
        <v>290</v>
      </c>
      <c r="F211" s="44" t="s">
        <v>657</v>
      </c>
      <c r="G211" s="45" t="s">
        <v>20</v>
      </c>
      <c r="H211" s="46">
        <v>1</v>
      </c>
      <c r="I211" s="53" t="s">
        <v>658</v>
      </c>
      <c r="J211" s="43" t="s">
        <v>164</v>
      </c>
      <c r="K211" s="55" t="s">
        <v>208</v>
      </c>
      <c r="L211" s="46"/>
    </row>
    <row r="212" s="1" customFormat="1" ht="53.1" customHeight="1" spans="1:12">
      <c r="A212" s="42">
        <v>208</v>
      </c>
      <c r="B212" s="43" t="s">
        <v>634</v>
      </c>
      <c r="C212" s="43" t="s">
        <v>659</v>
      </c>
      <c r="D212" s="43" t="s">
        <v>57</v>
      </c>
      <c r="E212" s="43" t="s">
        <v>636</v>
      </c>
      <c r="F212" s="44" t="s">
        <v>660</v>
      </c>
      <c r="G212" s="45" t="s">
        <v>20</v>
      </c>
      <c r="H212" s="46">
        <v>1</v>
      </c>
      <c r="I212" s="53" t="s">
        <v>638</v>
      </c>
      <c r="J212" s="43" t="s">
        <v>164</v>
      </c>
      <c r="K212" s="55" t="s">
        <v>661</v>
      </c>
      <c r="L212" s="46"/>
    </row>
    <row r="213" s="1" customFormat="1" ht="105" customHeight="1" spans="1:12">
      <c r="A213" s="42">
        <v>209</v>
      </c>
      <c r="B213" s="43" t="s">
        <v>634</v>
      </c>
      <c r="C213" s="43" t="s">
        <v>659</v>
      </c>
      <c r="D213" s="43" t="s">
        <v>57</v>
      </c>
      <c r="E213" s="43" t="s">
        <v>290</v>
      </c>
      <c r="F213" s="44" t="s">
        <v>662</v>
      </c>
      <c r="G213" s="45" t="s">
        <v>20</v>
      </c>
      <c r="H213" s="46">
        <v>1</v>
      </c>
      <c r="I213" s="53" t="s">
        <v>663</v>
      </c>
      <c r="J213" s="43" t="s">
        <v>164</v>
      </c>
      <c r="K213" s="55" t="s">
        <v>640</v>
      </c>
      <c r="L213" s="53" t="s">
        <v>664</v>
      </c>
    </row>
    <row r="214" s="1" customFormat="1" ht="47.1" customHeight="1" spans="1:12">
      <c r="A214" s="42">
        <v>210</v>
      </c>
      <c r="B214" s="43" t="s">
        <v>634</v>
      </c>
      <c r="C214" s="43" t="s">
        <v>665</v>
      </c>
      <c r="D214" s="43" t="s">
        <v>57</v>
      </c>
      <c r="E214" s="43" t="s">
        <v>666</v>
      </c>
      <c r="F214" s="44" t="s">
        <v>667</v>
      </c>
      <c r="G214" s="43" t="s">
        <v>20</v>
      </c>
      <c r="H214" s="46">
        <v>1</v>
      </c>
      <c r="I214" s="53" t="s">
        <v>668</v>
      </c>
      <c r="J214" s="43" t="s">
        <v>164</v>
      </c>
      <c r="K214" s="55" t="s">
        <v>250</v>
      </c>
      <c r="L214" s="46"/>
    </row>
    <row r="215" s="1" customFormat="1" ht="47.1" customHeight="1" spans="1:12">
      <c r="A215" s="42">
        <v>211</v>
      </c>
      <c r="B215" s="43" t="s">
        <v>634</v>
      </c>
      <c r="C215" s="43" t="s">
        <v>665</v>
      </c>
      <c r="D215" s="43" t="s">
        <v>57</v>
      </c>
      <c r="E215" s="43" t="s">
        <v>666</v>
      </c>
      <c r="F215" s="44" t="s">
        <v>669</v>
      </c>
      <c r="G215" s="43" t="s">
        <v>20</v>
      </c>
      <c r="H215" s="46">
        <v>1</v>
      </c>
      <c r="I215" s="53" t="s">
        <v>652</v>
      </c>
      <c r="J215" s="43" t="s">
        <v>164</v>
      </c>
      <c r="K215" s="55" t="s">
        <v>250</v>
      </c>
      <c r="L215" s="46"/>
    </row>
    <row r="216" s="1" customFormat="1" ht="47.1" customHeight="1" spans="1:12">
      <c r="A216" s="42">
        <v>212</v>
      </c>
      <c r="B216" s="43" t="s">
        <v>634</v>
      </c>
      <c r="C216" s="43" t="s">
        <v>665</v>
      </c>
      <c r="D216" s="43" t="s">
        <v>57</v>
      </c>
      <c r="E216" s="43" t="s">
        <v>666</v>
      </c>
      <c r="F216" s="44" t="s">
        <v>670</v>
      </c>
      <c r="G216" s="43" t="s">
        <v>20</v>
      </c>
      <c r="H216" s="46">
        <v>1</v>
      </c>
      <c r="I216" s="53" t="s">
        <v>671</v>
      </c>
      <c r="J216" s="43" t="s">
        <v>164</v>
      </c>
      <c r="K216" s="55" t="s">
        <v>250</v>
      </c>
      <c r="L216" s="46"/>
    </row>
    <row r="217" s="1" customFormat="1" ht="47.1" customHeight="1" spans="1:12">
      <c r="A217" s="42">
        <v>213</v>
      </c>
      <c r="B217" s="43" t="s">
        <v>634</v>
      </c>
      <c r="C217" s="43" t="s">
        <v>665</v>
      </c>
      <c r="D217" s="43" t="s">
        <v>57</v>
      </c>
      <c r="E217" s="43" t="s">
        <v>666</v>
      </c>
      <c r="F217" s="44" t="s">
        <v>672</v>
      </c>
      <c r="G217" s="43" t="s">
        <v>20</v>
      </c>
      <c r="H217" s="46">
        <v>1</v>
      </c>
      <c r="I217" s="53" t="s">
        <v>673</v>
      </c>
      <c r="J217" s="46" t="s">
        <v>639</v>
      </c>
      <c r="K217" s="55" t="s">
        <v>250</v>
      </c>
      <c r="L217" s="46"/>
    </row>
    <row r="218" s="1" customFormat="1" ht="47.1" customHeight="1" spans="1:12">
      <c r="A218" s="42">
        <v>214</v>
      </c>
      <c r="B218" s="43" t="s">
        <v>634</v>
      </c>
      <c r="C218" s="43" t="s">
        <v>665</v>
      </c>
      <c r="D218" s="43" t="s">
        <v>57</v>
      </c>
      <c r="E218" s="43" t="s">
        <v>636</v>
      </c>
      <c r="F218" s="44" t="s">
        <v>674</v>
      </c>
      <c r="G218" s="43" t="s">
        <v>20</v>
      </c>
      <c r="H218" s="46">
        <v>1</v>
      </c>
      <c r="I218" s="53" t="s">
        <v>675</v>
      </c>
      <c r="J218" s="43" t="s">
        <v>164</v>
      </c>
      <c r="K218" s="55" t="s">
        <v>250</v>
      </c>
      <c r="L218" s="46"/>
    </row>
    <row r="219" s="1" customFormat="1" ht="47.1" customHeight="1" spans="1:12">
      <c r="A219" s="42">
        <v>215</v>
      </c>
      <c r="B219" s="43" t="s">
        <v>634</v>
      </c>
      <c r="C219" s="43" t="s">
        <v>665</v>
      </c>
      <c r="D219" s="43" t="s">
        <v>57</v>
      </c>
      <c r="E219" s="43" t="s">
        <v>636</v>
      </c>
      <c r="F219" s="44" t="s">
        <v>676</v>
      </c>
      <c r="G219" s="43" t="s">
        <v>20</v>
      </c>
      <c r="H219" s="46">
        <v>1</v>
      </c>
      <c r="I219" s="53" t="s">
        <v>677</v>
      </c>
      <c r="J219" s="43" t="s">
        <v>43</v>
      </c>
      <c r="K219" s="55" t="s">
        <v>250</v>
      </c>
      <c r="L219" s="46"/>
    </row>
    <row r="220" s="1" customFormat="1" ht="47.1" customHeight="1" spans="1:12">
      <c r="A220" s="42">
        <v>216</v>
      </c>
      <c r="B220" s="43" t="s">
        <v>634</v>
      </c>
      <c r="C220" s="43" t="s">
        <v>665</v>
      </c>
      <c r="D220" s="43" t="s">
        <v>57</v>
      </c>
      <c r="E220" s="43" t="s">
        <v>636</v>
      </c>
      <c r="F220" s="44" t="s">
        <v>678</v>
      </c>
      <c r="G220" s="43" t="s">
        <v>20</v>
      </c>
      <c r="H220" s="46">
        <v>1</v>
      </c>
      <c r="I220" s="53" t="s">
        <v>679</v>
      </c>
      <c r="J220" s="43" t="s">
        <v>43</v>
      </c>
      <c r="K220" s="55" t="s">
        <v>250</v>
      </c>
      <c r="L220" s="46"/>
    </row>
    <row r="221" s="1" customFormat="1" ht="47.1" customHeight="1" spans="1:16">
      <c r="A221" s="42">
        <v>217</v>
      </c>
      <c r="B221" s="71" t="s">
        <v>680</v>
      </c>
      <c r="C221" s="72" t="s">
        <v>681</v>
      </c>
      <c r="D221" s="72" t="s">
        <v>682</v>
      </c>
      <c r="E221" s="71" t="s">
        <v>27</v>
      </c>
      <c r="F221" s="44" t="s">
        <v>683</v>
      </c>
      <c r="G221" s="71" t="s">
        <v>20</v>
      </c>
      <c r="H221" s="73">
        <v>1</v>
      </c>
      <c r="I221" s="74" t="s">
        <v>684</v>
      </c>
      <c r="J221" s="71" t="s">
        <v>685</v>
      </c>
      <c r="K221" s="73" t="s">
        <v>686</v>
      </c>
      <c r="L221" s="71" t="s">
        <v>687</v>
      </c>
      <c r="M221" s="11"/>
      <c r="N221" s="11"/>
      <c r="O221" s="11"/>
      <c r="P221" s="11"/>
    </row>
    <row r="222" s="1" customFormat="1" ht="47.1" customHeight="1" spans="1:16">
      <c r="A222" s="42">
        <v>218</v>
      </c>
      <c r="B222" s="71" t="s">
        <v>680</v>
      </c>
      <c r="C222" s="72" t="s">
        <v>681</v>
      </c>
      <c r="D222" s="72" t="s">
        <v>682</v>
      </c>
      <c r="E222" s="71" t="s">
        <v>27</v>
      </c>
      <c r="F222" s="44" t="s">
        <v>688</v>
      </c>
      <c r="G222" s="71" t="s">
        <v>20</v>
      </c>
      <c r="H222" s="73">
        <v>1</v>
      </c>
      <c r="I222" s="74" t="s">
        <v>689</v>
      </c>
      <c r="J222" s="71" t="s">
        <v>690</v>
      </c>
      <c r="K222" s="73" t="s">
        <v>691</v>
      </c>
      <c r="L222" s="71" t="s">
        <v>687</v>
      </c>
      <c r="M222" s="11"/>
      <c r="N222" s="11"/>
      <c r="O222" s="11"/>
      <c r="P222" s="11"/>
    </row>
    <row r="223" s="1" customFormat="1" ht="47.1" customHeight="1" spans="1:16">
      <c r="A223" s="42">
        <v>219</v>
      </c>
      <c r="B223" s="71" t="s">
        <v>680</v>
      </c>
      <c r="C223" s="71" t="s">
        <v>692</v>
      </c>
      <c r="D223" s="72" t="s">
        <v>682</v>
      </c>
      <c r="E223" s="71" t="s">
        <v>27</v>
      </c>
      <c r="F223" s="44" t="s">
        <v>693</v>
      </c>
      <c r="G223" s="71" t="s">
        <v>20</v>
      </c>
      <c r="H223" s="73">
        <v>5</v>
      </c>
      <c r="I223" s="75" t="s">
        <v>694</v>
      </c>
      <c r="J223" s="71" t="s">
        <v>685</v>
      </c>
      <c r="K223" s="73" t="s">
        <v>686</v>
      </c>
      <c r="L223" s="71" t="s">
        <v>695</v>
      </c>
      <c r="M223" s="11"/>
      <c r="N223" s="11"/>
      <c r="O223" s="11"/>
      <c r="P223" s="11"/>
    </row>
    <row r="224" s="1" customFormat="1" ht="47.1" customHeight="1" spans="1:16">
      <c r="A224" s="42">
        <v>220</v>
      </c>
      <c r="B224" s="71" t="s">
        <v>680</v>
      </c>
      <c r="C224" s="71" t="s">
        <v>692</v>
      </c>
      <c r="D224" s="72" t="s">
        <v>682</v>
      </c>
      <c r="E224" s="71" t="s">
        <v>27</v>
      </c>
      <c r="F224" s="44" t="s">
        <v>696</v>
      </c>
      <c r="G224" s="71" t="s">
        <v>20</v>
      </c>
      <c r="H224" s="73">
        <v>1</v>
      </c>
      <c r="I224" s="74" t="s">
        <v>697</v>
      </c>
      <c r="J224" s="71" t="s">
        <v>690</v>
      </c>
      <c r="K224" s="73" t="s">
        <v>691</v>
      </c>
      <c r="L224" s="71" t="s">
        <v>695</v>
      </c>
      <c r="M224" s="11"/>
      <c r="N224" s="11"/>
      <c r="O224" s="11"/>
      <c r="P224" s="11"/>
    </row>
    <row r="225" s="1" customFormat="1" ht="47.1" customHeight="1" spans="1:16">
      <c r="A225" s="42">
        <v>221</v>
      </c>
      <c r="B225" s="71" t="s">
        <v>680</v>
      </c>
      <c r="C225" s="71" t="s">
        <v>692</v>
      </c>
      <c r="D225" s="72" t="s">
        <v>682</v>
      </c>
      <c r="E225" s="71" t="s">
        <v>27</v>
      </c>
      <c r="F225" s="44" t="s">
        <v>698</v>
      </c>
      <c r="G225" s="71" t="s">
        <v>20</v>
      </c>
      <c r="H225" s="73">
        <v>4</v>
      </c>
      <c r="I225" s="75" t="s">
        <v>699</v>
      </c>
      <c r="J225" s="71" t="s">
        <v>700</v>
      </c>
      <c r="K225" s="73" t="s">
        <v>701</v>
      </c>
      <c r="L225" s="71" t="s">
        <v>695</v>
      </c>
      <c r="M225" s="11"/>
      <c r="N225" s="11"/>
      <c r="O225" s="11"/>
      <c r="P225" s="11"/>
    </row>
    <row r="226" s="1" customFormat="1" ht="47.1" customHeight="1" spans="1:16">
      <c r="A226" s="42">
        <v>222</v>
      </c>
      <c r="B226" s="71" t="s">
        <v>680</v>
      </c>
      <c r="C226" s="71" t="s">
        <v>692</v>
      </c>
      <c r="D226" s="72" t="s">
        <v>682</v>
      </c>
      <c r="E226" s="71" t="s">
        <v>27</v>
      </c>
      <c r="F226" s="44" t="s">
        <v>702</v>
      </c>
      <c r="G226" s="71" t="s">
        <v>20</v>
      </c>
      <c r="H226" s="73">
        <v>4</v>
      </c>
      <c r="I226" s="74" t="s">
        <v>703</v>
      </c>
      <c r="J226" s="71" t="s">
        <v>690</v>
      </c>
      <c r="K226" s="73" t="s">
        <v>701</v>
      </c>
      <c r="L226" s="71" t="s">
        <v>695</v>
      </c>
      <c r="M226" s="11"/>
      <c r="N226" s="11"/>
      <c r="O226" s="11"/>
      <c r="P226" s="11"/>
    </row>
    <row r="227" s="1" customFormat="1" ht="47.1" customHeight="1" spans="1:16">
      <c r="A227" s="42">
        <v>223</v>
      </c>
      <c r="B227" s="71" t="s">
        <v>680</v>
      </c>
      <c r="C227" s="71" t="s">
        <v>692</v>
      </c>
      <c r="D227" s="72" t="s">
        <v>682</v>
      </c>
      <c r="E227" s="71" t="s">
        <v>27</v>
      </c>
      <c r="F227" s="44" t="s">
        <v>704</v>
      </c>
      <c r="G227" s="71" t="s">
        <v>20</v>
      </c>
      <c r="H227" s="73">
        <v>2</v>
      </c>
      <c r="I227" s="75" t="s">
        <v>705</v>
      </c>
      <c r="J227" s="71" t="s">
        <v>690</v>
      </c>
      <c r="K227" s="73" t="s">
        <v>701</v>
      </c>
      <c r="L227" s="71" t="s">
        <v>695</v>
      </c>
      <c r="M227" s="11"/>
      <c r="N227" s="11"/>
      <c r="O227" s="11"/>
      <c r="P227" s="11"/>
    </row>
    <row r="228" s="1" customFormat="1" ht="47.1" customHeight="1" spans="1:16">
      <c r="A228" s="42">
        <v>224</v>
      </c>
      <c r="B228" s="71" t="s">
        <v>680</v>
      </c>
      <c r="C228" s="71" t="s">
        <v>692</v>
      </c>
      <c r="D228" s="72" t="s">
        <v>682</v>
      </c>
      <c r="E228" s="71" t="s">
        <v>27</v>
      </c>
      <c r="F228" s="44" t="s">
        <v>706</v>
      </c>
      <c r="G228" s="71" t="s">
        <v>20</v>
      </c>
      <c r="H228" s="73">
        <v>1</v>
      </c>
      <c r="I228" s="74" t="s">
        <v>707</v>
      </c>
      <c r="J228" s="71" t="s">
        <v>690</v>
      </c>
      <c r="K228" s="73" t="s">
        <v>691</v>
      </c>
      <c r="L228" s="71" t="s">
        <v>695</v>
      </c>
      <c r="M228" s="11"/>
      <c r="N228" s="11"/>
      <c r="O228" s="11"/>
      <c r="P228" s="11"/>
    </row>
    <row r="229" s="1" customFormat="1" ht="47.1" customHeight="1" spans="1:16">
      <c r="A229" s="42">
        <v>225</v>
      </c>
      <c r="B229" s="71" t="s">
        <v>680</v>
      </c>
      <c r="C229" s="71" t="s">
        <v>692</v>
      </c>
      <c r="D229" s="72" t="s">
        <v>682</v>
      </c>
      <c r="E229" s="71" t="s">
        <v>27</v>
      </c>
      <c r="F229" s="44" t="s">
        <v>708</v>
      </c>
      <c r="G229" s="71" t="s">
        <v>20</v>
      </c>
      <c r="H229" s="73">
        <v>1</v>
      </c>
      <c r="I229" s="74" t="s">
        <v>709</v>
      </c>
      <c r="J229" s="71" t="s">
        <v>690</v>
      </c>
      <c r="K229" s="73" t="s">
        <v>691</v>
      </c>
      <c r="L229" s="71" t="s">
        <v>695</v>
      </c>
      <c r="M229" s="11"/>
      <c r="N229" s="11"/>
      <c r="O229" s="11"/>
      <c r="P229" s="11"/>
    </row>
    <row r="230" s="1" customFormat="1" ht="47.1" customHeight="1" spans="1:16">
      <c r="A230" s="42">
        <v>226</v>
      </c>
      <c r="B230" s="71" t="s">
        <v>680</v>
      </c>
      <c r="C230" s="71" t="s">
        <v>692</v>
      </c>
      <c r="D230" s="72" t="s">
        <v>682</v>
      </c>
      <c r="E230" s="71" t="s">
        <v>27</v>
      </c>
      <c r="F230" s="44" t="s">
        <v>710</v>
      </c>
      <c r="G230" s="71" t="s">
        <v>20</v>
      </c>
      <c r="H230" s="73">
        <v>1</v>
      </c>
      <c r="I230" s="74" t="s">
        <v>711</v>
      </c>
      <c r="J230" s="71" t="s">
        <v>690</v>
      </c>
      <c r="K230" s="73" t="s">
        <v>691</v>
      </c>
      <c r="L230" s="71" t="s">
        <v>695</v>
      </c>
      <c r="M230" s="11"/>
      <c r="N230" s="11"/>
      <c r="O230" s="11"/>
      <c r="P230" s="11"/>
    </row>
    <row r="231" s="1" customFormat="1" ht="47.1" customHeight="1" spans="1:16">
      <c r="A231" s="42">
        <v>227</v>
      </c>
      <c r="B231" s="71" t="s">
        <v>680</v>
      </c>
      <c r="C231" s="72" t="s">
        <v>712</v>
      </c>
      <c r="D231" s="72" t="s">
        <v>682</v>
      </c>
      <c r="E231" s="71" t="s">
        <v>27</v>
      </c>
      <c r="F231" s="44" t="s">
        <v>713</v>
      </c>
      <c r="G231" s="71" t="s">
        <v>20</v>
      </c>
      <c r="H231" s="73">
        <v>1</v>
      </c>
      <c r="I231" s="75" t="s">
        <v>714</v>
      </c>
      <c r="J231" s="71" t="s">
        <v>690</v>
      </c>
      <c r="K231" s="73" t="s">
        <v>701</v>
      </c>
      <c r="L231" s="71" t="s">
        <v>715</v>
      </c>
      <c r="M231" s="11"/>
      <c r="N231" s="11"/>
      <c r="O231" s="11"/>
      <c r="P231" s="11"/>
    </row>
    <row r="232" s="1" customFormat="1" ht="47.1" customHeight="1" spans="1:16">
      <c r="A232" s="42">
        <v>228</v>
      </c>
      <c r="B232" s="71" t="s">
        <v>680</v>
      </c>
      <c r="C232" s="72" t="s">
        <v>712</v>
      </c>
      <c r="D232" s="72" t="s">
        <v>682</v>
      </c>
      <c r="E232" s="71" t="s">
        <v>27</v>
      </c>
      <c r="F232" s="44" t="s">
        <v>716</v>
      </c>
      <c r="G232" s="71" t="s">
        <v>20</v>
      </c>
      <c r="H232" s="73">
        <v>2</v>
      </c>
      <c r="I232" s="75" t="s">
        <v>717</v>
      </c>
      <c r="J232" s="71" t="s">
        <v>690</v>
      </c>
      <c r="K232" s="73" t="s">
        <v>701</v>
      </c>
      <c r="L232" s="71" t="s">
        <v>715</v>
      </c>
      <c r="M232" s="11"/>
      <c r="N232" s="11"/>
      <c r="O232" s="11"/>
      <c r="P232" s="11"/>
    </row>
    <row r="233" s="1" customFormat="1" ht="47.1" customHeight="1" spans="1:16">
      <c r="A233" s="42">
        <v>229</v>
      </c>
      <c r="B233" s="71" t="s">
        <v>680</v>
      </c>
      <c r="C233" s="72" t="s">
        <v>712</v>
      </c>
      <c r="D233" s="72" t="s">
        <v>682</v>
      </c>
      <c r="E233" s="71" t="s">
        <v>27</v>
      </c>
      <c r="F233" s="44" t="s">
        <v>718</v>
      </c>
      <c r="G233" s="71" t="s">
        <v>20</v>
      </c>
      <c r="H233" s="73">
        <v>1</v>
      </c>
      <c r="I233" s="74" t="s">
        <v>719</v>
      </c>
      <c r="J233" s="71" t="s">
        <v>690</v>
      </c>
      <c r="K233" s="73" t="s">
        <v>701</v>
      </c>
      <c r="L233" s="71" t="s">
        <v>715</v>
      </c>
      <c r="M233" s="11"/>
      <c r="N233" s="11"/>
      <c r="O233" s="11"/>
      <c r="P233" s="11"/>
    </row>
    <row r="234" s="1" customFormat="1" ht="47.1" customHeight="1" spans="1:16">
      <c r="A234" s="42">
        <v>230</v>
      </c>
      <c r="B234" s="71" t="s">
        <v>680</v>
      </c>
      <c r="C234" s="72" t="s">
        <v>712</v>
      </c>
      <c r="D234" s="72" t="s">
        <v>682</v>
      </c>
      <c r="E234" s="71" t="s">
        <v>27</v>
      </c>
      <c r="F234" s="44" t="s">
        <v>720</v>
      </c>
      <c r="G234" s="71" t="s">
        <v>20</v>
      </c>
      <c r="H234" s="73">
        <v>1</v>
      </c>
      <c r="I234" s="74" t="s">
        <v>721</v>
      </c>
      <c r="J234" s="71" t="s">
        <v>690</v>
      </c>
      <c r="K234" s="73" t="s">
        <v>701</v>
      </c>
      <c r="L234" s="71" t="s">
        <v>715</v>
      </c>
      <c r="M234" s="11"/>
      <c r="N234" s="11"/>
      <c r="O234" s="11"/>
      <c r="P234" s="11"/>
    </row>
    <row r="235" s="1" customFormat="1" ht="47.1" customHeight="1" spans="1:16">
      <c r="A235" s="42">
        <v>231</v>
      </c>
      <c r="B235" s="71" t="s">
        <v>680</v>
      </c>
      <c r="C235" s="71" t="s">
        <v>722</v>
      </c>
      <c r="D235" s="72" t="s">
        <v>682</v>
      </c>
      <c r="E235" s="71" t="s">
        <v>723</v>
      </c>
      <c r="F235" s="44" t="s">
        <v>724</v>
      </c>
      <c r="G235" s="71" t="s">
        <v>20</v>
      </c>
      <c r="H235" s="73">
        <v>1</v>
      </c>
      <c r="I235" s="74" t="s">
        <v>725</v>
      </c>
      <c r="J235" s="71" t="s">
        <v>726</v>
      </c>
      <c r="K235" s="71" t="s">
        <v>727</v>
      </c>
      <c r="L235" s="71" t="s">
        <v>728</v>
      </c>
      <c r="M235" s="11"/>
      <c r="N235" s="11"/>
      <c r="O235" s="11"/>
      <c r="P235" s="11"/>
    </row>
    <row r="236" s="1" customFormat="1" ht="47.1" customHeight="1" spans="1:16">
      <c r="A236" s="42">
        <v>232</v>
      </c>
      <c r="B236" s="71" t="s">
        <v>680</v>
      </c>
      <c r="C236" s="71" t="s">
        <v>722</v>
      </c>
      <c r="D236" s="72" t="s">
        <v>682</v>
      </c>
      <c r="E236" s="71" t="s">
        <v>27</v>
      </c>
      <c r="F236" s="44" t="s">
        <v>729</v>
      </c>
      <c r="G236" s="71" t="s">
        <v>20</v>
      </c>
      <c r="H236" s="73">
        <v>2</v>
      </c>
      <c r="I236" s="74" t="s">
        <v>730</v>
      </c>
      <c r="J236" s="71" t="s">
        <v>685</v>
      </c>
      <c r="K236" s="73" t="s">
        <v>686</v>
      </c>
      <c r="L236" s="71" t="s">
        <v>731</v>
      </c>
      <c r="M236" s="11"/>
      <c r="N236" s="11"/>
      <c r="O236" s="11"/>
      <c r="P236" s="11"/>
    </row>
    <row r="237" s="1" customFormat="1" ht="47.1" customHeight="1" spans="1:16">
      <c r="A237" s="42">
        <v>233</v>
      </c>
      <c r="B237" s="71" t="s">
        <v>680</v>
      </c>
      <c r="C237" s="71" t="s">
        <v>722</v>
      </c>
      <c r="D237" s="72" t="s">
        <v>682</v>
      </c>
      <c r="E237" s="71" t="s">
        <v>27</v>
      </c>
      <c r="F237" s="44" t="s">
        <v>732</v>
      </c>
      <c r="G237" s="71" t="s">
        <v>20</v>
      </c>
      <c r="H237" s="73">
        <v>1</v>
      </c>
      <c r="I237" s="74" t="s">
        <v>733</v>
      </c>
      <c r="J237" s="71" t="s">
        <v>685</v>
      </c>
      <c r="K237" s="73" t="s">
        <v>686</v>
      </c>
      <c r="L237" s="71" t="s">
        <v>731</v>
      </c>
      <c r="M237" s="11"/>
      <c r="N237" s="11"/>
      <c r="O237" s="11"/>
      <c r="P237" s="11"/>
    </row>
    <row r="238" s="1" customFormat="1" ht="47.1" customHeight="1" spans="1:16">
      <c r="A238" s="42">
        <v>234</v>
      </c>
      <c r="B238" s="71" t="s">
        <v>680</v>
      </c>
      <c r="C238" s="71" t="s">
        <v>722</v>
      </c>
      <c r="D238" s="72" t="s">
        <v>682</v>
      </c>
      <c r="E238" s="71" t="s">
        <v>27</v>
      </c>
      <c r="F238" s="44" t="s">
        <v>734</v>
      </c>
      <c r="G238" s="71" t="s">
        <v>20</v>
      </c>
      <c r="H238" s="73">
        <v>1</v>
      </c>
      <c r="I238" s="74" t="s">
        <v>735</v>
      </c>
      <c r="J238" s="71" t="s">
        <v>736</v>
      </c>
      <c r="K238" s="71" t="s">
        <v>737</v>
      </c>
      <c r="L238" s="71" t="s">
        <v>731</v>
      </c>
      <c r="M238" s="11"/>
      <c r="N238" s="11"/>
      <c r="O238" s="11"/>
      <c r="P238" s="11"/>
    </row>
    <row r="239" s="1" customFormat="1" ht="47.1" customHeight="1" spans="1:16">
      <c r="A239" s="42">
        <v>235</v>
      </c>
      <c r="B239" s="71" t="s">
        <v>680</v>
      </c>
      <c r="C239" s="71" t="s">
        <v>722</v>
      </c>
      <c r="D239" s="72" t="s">
        <v>682</v>
      </c>
      <c r="E239" s="71" t="s">
        <v>27</v>
      </c>
      <c r="F239" s="44" t="s">
        <v>738</v>
      </c>
      <c r="G239" s="71" t="s">
        <v>20</v>
      </c>
      <c r="H239" s="73">
        <v>2</v>
      </c>
      <c r="I239" s="74" t="s">
        <v>739</v>
      </c>
      <c r="J239" s="71" t="s">
        <v>685</v>
      </c>
      <c r="K239" s="73" t="s">
        <v>740</v>
      </c>
      <c r="L239" s="71" t="s">
        <v>731</v>
      </c>
      <c r="M239" s="11"/>
      <c r="N239" s="11"/>
      <c r="O239" s="11"/>
      <c r="P239" s="11"/>
    </row>
    <row r="240" s="1" customFormat="1" ht="47.1" customHeight="1" spans="1:16">
      <c r="A240" s="42">
        <v>236</v>
      </c>
      <c r="B240" s="71" t="s">
        <v>680</v>
      </c>
      <c r="C240" s="71" t="s">
        <v>722</v>
      </c>
      <c r="D240" s="72" t="s">
        <v>682</v>
      </c>
      <c r="E240" s="71" t="s">
        <v>27</v>
      </c>
      <c r="F240" s="44" t="s">
        <v>741</v>
      </c>
      <c r="G240" s="71" t="s">
        <v>20</v>
      </c>
      <c r="H240" s="73">
        <v>1</v>
      </c>
      <c r="I240" s="74" t="s">
        <v>742</v>
      </c>
      <c r="J240" s="71" t="s">
        <v>690</v>
      </c>
      <c r="K240" s="73" t="s">
        <v>691</v>
      </c>
      <c r="L240" s="71" t="s">
        <v>731</v>
      </c>
      <c r="M240" s="11"/>
      <c r="N240" s="11"/>
      <c r="O240" s="11"/>
      <c r="P240" s="11"/>
    </row>
    <row r="241" s="1" customFormat="1" ht="47.1" customHeight="1" spans="1:16">
      <c r="A241" s="42">
        <v>237</v>
      </c>
      <c r="B241" s="71" t="s">
        <v>680</v>
      </c>
      <c r="C241" s="71" t="s">
        <v>722</v>
      </c>
      <c r="D241" s="72" t="s">
        <v>682</v>
      </c>
      <c r="E241" s="71" t="s">
        <v>27</v>
      </c>
      <c r="F241" s="44" t="s">
        <v>743</v>
      </c>
      <c r="G241" s="71" t="s">
        <v>20</v>
      </c>
      <c r="H241" s="73">
        <v>2</v>
      </c>
      <c r="I241" s="74" t="s">
        <v>744</v>
      </c>
      <c r="J241" s="71" t="s">
        <v>690</v>
      </c>
      <c r="K241" s="73" t="s">
        <v>701</v>
      </c>
      <c r="L241" s="71" t="s">
        <v>731</v>
      </c>
      <c r="M241" s="11"/>
      <c r="N241" s="11"/>
      <c r="O241" s="11"/>
      <c r="P241" s="11"/>
    </row>
    <row r="242" s="1" customFormat="1" ht="47.1" customHeight="1" spans="1:16">
      <c r="A242" s="42">
        <v>238</v>
      </c>
      <c r="B242" s="71" t="s">
        <v>680</v>
      </c>
      <c r="C242" s="71" t="s">
        <v>722</v>
      </c>
      <c r="D242" s="72" t="s">
        <v>682</v>
      </c>
      <c r="E242" s="71" t="s">
        <v>27</v>
      </c>
      <c r="F242" s="44" t="s">
        <v>745</v>
      </c>
      <c r="G242" s="71" t="s">
        <v>20</v>
      </c>
      <c r="H242" s="73">
        <v>2</v>
      </c>
      <c r="I242" s="74" t="s">
        <v>746</v>
      </c>
      <c r="J242" s="71" t="s">
        <v>690</v>
      </c>
      <c r="K242" s="73" t="s">
        <v>701</v>
      </c>
      <c r="L242" s="71" t="s">
        <v>731</v>
      </c>
      <c r="M242" s="11"/>
      <c r="N242" s="11"/>
      <c r="O242" s="11"/>
      <c r="P242" s="11"/>
    </row>
    <row r="243" s="1" customFormat="1" ht="47.1" customHeight="1" spans="1:16">
      <c r="A243" s="42">
        <v>239</v>
      </c>
      <c r="B243" s="71" t="s">
        <v>680</v>
      </c>
      <c r="C243" s="71" t="s">
        <v>722</v>
      </c>
      <c r="D243" s="72" t="s">
        <v>682</v>
      </c>
      <c r="E243" s="71" t="s">
        <v>27</v>
      </c>
      <c r="F243" s="44" t="s">
        <v>747</v>
      </c>
      <c r="G243" s="71" t="s">
        <v>20</v>
      </c>
      <c r="H243" s="73">
        <v>1</v>
      </c>
      <c r="I243" s="74" t="s">
        <v>748</v>
      </c>
      <c r="J243" s="71" t="s">
        <v>690</v>
      </c>
      <c r="K243" s="71" t="s">
        <v>749</v>
      </c>
      <c r="L243" s="71" t="s">
        <v>731</v>
      </c>
      <c r="M243" s="11"/>
      <c r="N243" s="11"/>
      <c r="O243" s="11"/>
      <c r="P243" s="11"/>
    </row>
    <row r="244" s="1" customFormat="1" ht="47.1" customHeight="1" spans="1:16">
      <c r="A244" s="42">
        <v>240</v>
      </c>
      <c r="B244" s="71" t="s">
        <v>680</v>
      </c>
      <c r="C244" s="71" t="s">
        <v>722</v>
      </c>
      <c r="D244" s="72" t="s">
        <v>682</v>
      </c>
      <c r="E244" s="71" t="s">
        <v>27</v>
      </c>
      <c r="F244" s="44" t="s">
        <v>750</v>
      </c>
      <c r="G244" s="71" t="s">
        <v>20</v>
      </c>
      <c r="H244" s="73">
        <v>1</v>
      </c>
      <c r="I244" s="74" t="s">
        <v>751</v>
      </c>
      <c r="J244" s="71" t="s">
        <v>690</v>
      </c>
      <c r="K244" s="71" t="s">
        <v>752</v>
      </c>
      <c r="L244" s="71" t="s">
        <v>731</v>
      </c>
      <c r="M244" s="11"/>
      <c r="N244" s="11"/>
      <c r="O244" s="11"/>
      <c r="P244" s="11"/>
    </row>
    <row r="245" s="1" customFormat="1" ht="47.1" customHeight="1" spans="1:16">
      <c r="A245" s="42">
        <v>241</v>
      </c>
      <c r="B245" s="71" t="s">
        <v>680</v>
      </c>
      <c r="C245" s="71" t="s">
        <v>722</v>
      </c>
      <c r="D245" s="72" t="s">
        <v>682</v>
      </c>
      <c r="E245" s="71" t="s">
        <v>27</v>
      </c>
      <c r="F245" s="44" t="s">
        <v>753</v>
      </c>
      <c r="G245" s="71" t="s">
        <v>20</v>
      </c>
      <c r="H245" s="73">
        <v>1</v>
      </c>
      <c r="I245" s="74" t="s">
        <v>754</v>
      </c>
      <c r="J245" s="71" t="s">
        <v>690</v>
      </c>
      <c r="K245" s="73" t="s">
        <v>701</v>
      </c>
      <c r="L245" s="71" t="s">
        <v>731</v>
      </c>
      <c r="M245" s="11"/>
      <c r="N245" s="11"/>
      <c r="O245" s="11"/>
      <c r="P245" s="11"/>
    </row>
    <row r="246" s="1" customFormat="1" ht="47.1" customHeight="1" spans="1:16">
      <c r="A246" s="42">
        <v>242</v>
      </c>
      <c r="B246" s="71" t="s">
        <v>680</v>
      </c>
      <c r="C246" s="72" t="s">
        <v>755</v>
      </c>
      <c r="D246" s="72" t="s">
        <v>682</v>
      </c>
      <c r="E246" s="71" t="s">
        <v>157</v>
      </c>
      <c r="F246" s="44" t="s">
        <v>756</v>
      </c>
      <c r="G246" s="71" t="s">
        <v>20</v>
      </c>
      <c r="H246" s="73">
        <v>2</v>
      </c>
      <c r="I246" s="74" t="s">
        <v>757</v>
      </c>
      <c r="J246" s="71" t="s">
        <v>758</v>
      </c>
      <c r="K246" s="74" t="s">
        <v>759</v>
      </c>
      <c r="L246" s="71" t="s">
        <v>687</v>
      </c>
      <c r="M246" s="11"/>
      <c r="N246" s="11"/>
      <c r="O246" s="11"/>
      <c r="P246" s="11"/>
    </row>
    <row r="247" s="1" customFormat="1" ht="47.1" customHeight="1" spans="1:16">
      <c r="A247" s="42">
        <v>243</v>
      </c>
      <c r="B247" s="71" t="s">
        <v>680</v>
      </c>
      <c r="C247" s="72" t="s">
        <v>755</v>
      </c>
      <c r="D247" s="72" t="s">
        <v>682</v>
      </c>
      <c r="E247" s="71" t="s">
        <v>723</v>
      </c>
      <c r="F247" s="44" t="s">
        <v>760</v>
      </c>
      <c r="G247" s="71" t="s">
        <v>20</v>
      </c>
      <c r="H247" s="73">
        <v>1</v>
      </c>
      <c r="I247" s="74" t="s">
        <v>725</v>
      </c>
      <c r="J247" s="71" t="s">
        <v>690</v>
      </c>
      <c r="K247" s="74" t="s">
        <v>761</v>
      </c>
      <c r="L247" s="76" t="s">
        <v>762</v>
      </c>
      <c r="M247" s="11"/>
      <c r="N247" s="11"/>
      <c r="O247" s="11"/>
      <c r="P247" s="11"/>
    </row>
    <row r="248" s="1" customFormat="1" ht="47.1" customHeight="1" spans="1:16">
      <c r="A248" s="42">
        <v>244</v>
      </c>
      <c r="B248" s="71" t="s">
        <v>680</v>
      </c>
      <c r="C248" s="72" t="s">
        <v>755</v>
      </c>
      <c r="D248" s="72" t="s">
        <v>682</v>
      </c>
      <c r="E248" s="71" t="s">
        <v>157</v>
      </c>
      <c r="F248" s="44" t="s">
        <v>763</v>
      </c>
      <c r="G248" s="71" t="s">
        <v>20</v>
      </c>
      <c r="H248" s="73">
        <v>1</v>
      </c>
      <c r="I248" s="74" t="s">
        <v>764</v>
      </c>
      <c r="J248" s="71" t="s">
        <v>758</v>
      </c>
      <c r="K248" s="77" t="s">
        <v>765</v>
      </c>
      <c r="L248" s="71" t="s">
        <v>687</v>
      </c>
      <c r="M248" s="11"/>
      <c r="N248" s="11"/>
      <c r="O248" s="11"/>
      <c r="P248" s="11"/>
    </row>
    <row r="249" s="1" customFormat="1" ht="47.1" customHeight="1" spans="1:16">
      <c r="A249" s="42">
        <v>245</v>
      </c>
      <c r="B249" s="71" t="s">
        <v>680</v>
      </c>
      <c r="C249" s="72" t="s">
        <v>755</v>
      </c>
      <c r="D249" s="72" t="s">
        <v>682</v>
      </c>
      <c r="E249" s="71" t="s">
        <v>157</v>
      </c>
      <c r="F249" s="44" t="s">
        <v>766</v>
      </c>
      <c r="G249" s="71" t="s">
        <v>20</v>
      </c>
      <c r="H249" s="73">
        <v>1</v>
      </c>
      <c r="I249" s="74" t="s">
        <v>767</v>
      </c>
      <c r="J249" s="71" t="s">
        <v>685</v>
      </c>
      <c r="K249" s="71" t="s">
        <v>768</v>
      </c>
      <c r="L249" s="71" t="s">
        <v>687</v>
      </c>
      <c r="M249" s="11"/>
      <c r="N249" s="11"/>
      <c r="O249" s="11"/>
      <c r="P249" s="11"/>
    </row>
    <row r="250" s="1" customFormat="1" ht="47.1" customHeight="1" spans="1:16">
      <c r="A250" s="42">
        <v>246</v>
      </c>
      <c r="B250" s="71" t="s">
        <v>680</v>
      </c>
      <c r="C250" s="72" t="s">
        <v>755</v>
      </c>
      <c r="D250" s="72" t="s">
        <v>682</v>
      </c>
      <c r="E250" s="71" t="s">
        <v>27</v>
      </c>
      <c r="F250" s="44" t="s">
        <v>769</v>
      </c>
      <c r="G250" s="71" t="s">
        <v>20</v>
      </c>
      <c r="H250" s="73">
        <v>1</v>
      </c>
      <c r="I250" s="74" t="s">
        <v>733</v>
      </c>
      <c r="J250" s="71" t="s">
        <v>685</v>
      </c>
      <c r="K250" s="73" t="s">
        <v>686</v>
      </c>
      <c r="L250" s="71" t="s">
        <v>687</v>
      </c>
      <c r="M250" s="11"/>
      <c r="N250" s="11"/>
      <c r="O250" s="11"/>
      <c r="P250" s="11"/>
    </row>
    <row r="251" s="1" customFormat="1" ht="47.1" customHeight="1" spans="1:16">
      <c r="A251" s="42">
        <v>247</v>
      </c>
      <c r="B251" s="71" t="s">
        <v>680</v>
      </c>
      <c r="C251" s="72" t="s">
        <v>755</v>
      </c>
      <c r="D251" s="72" t="s">
        <v>682</v>
      </c>
      <c r="E251" s="71" t="s">
        <v>27</v>
      </c>
      <c r="F251" s="44" t="s">
        <v>770</v>
      </c>
      <c r="G251" s="71" t="s">
        <v>20</v>
      </c>
      <c r="H251" s="73">
        <v>1</v>
      </c>
      <c r="I251" s="74" t="s">
        <v>771</v>
      </c>
      <c r="J251" s="71" t="s">
        <v>685</v>
      </c>
      <c r="K251" s="73" t="s">
        <v>686</v>
      </c>
      <c r="L251" s="71" t="s">
        <v>687</v>
      </c>
      <c r="M251" s="11"/>
      <c r="N251" s="11"/>
      <c r="O251" s="11"/>
      <c r="P251" s="11"/>
    </row>
    <row r="252" s="1" customFormat="1" ht="47.1" customHeight="1" spans="1:16">
      <c r="A252" s="42">
        <v>248</v>
      </c>
      <c r="B252" s="71" t="s">
        <v>680</v>
      </c>
      <c r="C252" s="72" t="s">
        <v>755</v>
      </c>
      <c r="D252" s="72" t="s">
        <v>682</v>
      </c>
      <c r="E252" s="71" t="s">
        <v>27</v>
      </c>
      <c r="F252" s="44" t="s">
        <v>772</v>
      </c>
      <c r="G252" s="71" t="s">
        <v>20</v>
      </c>
      <c r="H252" s="73">
        <v>1</v>
      </c>
      <c r="I252" s="74" t="s">
        <v>773</v>
      </c>
      <c r="J252" s="71" t="s">
        <v>685</v>
      </c>
      <c r="K252" s="73" t="s">
        <v>686</v>
      </c>
      <c r="L252" s="71" t="s">
        <v>687</v>
      </c>
      <c r="M252" s="11"/>
      <c r="N252" s="11"/>
      <c r="O252" s="11"/>
      <c r="P252" s="11"/>
    </row>
    <row r="253" s="1" customFormat="1" ht="47.1" customHeight="1" spans="1:16">
      <c r="A253" s="42">
        <v>249</v>
      </c>
      <c r="B253" s="71" t="s">
        <v>680</v>
      </c>
      <c r="C253" s="72" t="s">
        <v>755</v>
      </c>
      <c r="D253" s="72" t="s">
        <v>682</v>
      </c>
      <c r="E253" s="71" t="s">
        <v>58</v>
      </c>
      <c r="F253" s="44" t="s">
        <v>774</v>
      </c>
      <c r="G253" s="71" t="s">
        <v>20</v>
      </c>
      <c r="H253" s="73">
        <v>1</v>
      </c>
      <c r="I253" s="74" t="s">
        <v>775</v>
      </c>
      <c r="J253" s="71" t="s">
        <v>685</v>
      </c>
      <c r="K253" s="78" t="s">
        <v>776</v>
      </c>
      <c r="L253" s="71" t="s">
        <v>777</v>
      </c>
      <c r="M253" s="11"/>
      <c r="N253" s="11"/>
      <c r="O253" s="11"/>
      <c r="P253" s="11"/>
    </row>
    <row r="254" s="1" customFormat="1" ht="47.1" customHeight="1" spans="1:16">
      <c r="A254" s="42">
        <v>250</v>
      </c>
      <c r="B254" s="71" t="s">
        <v>680</v>
      </c>
      <c r="C254" s="72" t="s">
        <v>755</v>
      </c>
      <c r="D254" s="72" t="s">
        <v>682</v>
      </c>
      <c r="E254" s="71" t="s">
        <v>27</v>
      </c>
      <c r="F254" s="44" t="s">
        <v>778</v>
      </c>
      <c r="G254" s="71" t="s">
        <v>20</v>
      </c>
      <c r="H254" s="73">
        <v>1</v>
      </c>
      <c r="I254" s="74" t="s">
        <v>703</v>
      </c>
      <c r="J254" s="71" t="s">
        <v>690</v>
      </c>
      <c r="K254" s="73" t="s">
        <v>691</v>
      </c>
      <c r="L254" s="71" t="s">
        <v>687</v>
      </c>
      <c r="M254" s="11"/>
      <c r="N254" s="11"/>
      <c r="O254" s="11"/>
      <c r="P254" s="11"/>
    </row>
    <row r="255" s="1" customFormat="1" ht="47.1" customHeight="1" spans="1:16">
      <c r="A255" s="42">
        <v>251</v>
      </c>
      <c r="B255" s="71" t="s">
        <v>680</v>
      </c>
      <c r="C255" s="72" t="s">
        <v>755</v>
      </c>
      <c r="D255" s="72" t="s">
        <v>682</v>
      </c>
      <c r="E255" s="71" t="s">
        <v>27</v>
      </c>
      <c r="F255" s="44" t="s">
        <v>779</v>
      </c>
      <c r="G255" s="71" t="s">
        <v>20</v>
      </c>
      <c r="H255" s="73">
        <v>1</v>
      </c>
      <c r="I255" s="74" t="s">
        <v>780</v>
      </c>
      <c r="J255" s="71" t="s">
        <v>690</v>
      </c>
      <c r="K255" s="73" t="s">
        <v>691</v>
      </c>
      <c r="L255" s="71" t="s">
        <v>687</v>
      </c>
      <c r="M255" s="11"/>
      <c r="N255" s="11"/>
      <c r="O255" s="11"/>
      <c r="P255" s="11"/>
    </row>
    <row r="256" s="1" customFormat="1" ht="47.1" customHeight="1" spans="1:16">
      <c r="A256" s="42">
        <v>252</v>
      </c>
      <c r="B256" s="71" t="s">
        <v>680</v>
      </c>
      <c r="C256" s="72" t="s">
        <v>781</v>
      </c>
      <c r="D256" s="72" t="s">
        <v>682</v>
      </c>
      <c r="E256" s="71" t="s">
        <v>27</v>
      </c>
      <c r="F256" s="44" t="s">
        <v>782</v>
      </c>
      <c r="G256" s="71" t="s">
        <v>20</v>
      </c>
      <c r="H256" s="73">
        <v>1</v>
      </c>
      <c r="I256" s="74" t="s">
        <v>783</v>
      </c>
      <c r="J256" s="71" t="s">
        <v>690</v>
      </c>
      <c r="K256" s="73" t="s">
        <v>701</v>
      </c>
      <c r="L256" s="71" t="s">
        <v>784</v>
      </c>
      <c r="M256" s="11"/>
      <c r="N256" s="11"/>
      <c r="O256" s="11"/>
      <c r="P256" s="11"/>
    </row>
    <row r="257" s="1" customFormat="1" ht="47.1" customHeight="1" spans="1:16">
      <c r="A257" s="42">
        <v>253</v>
      </c>
      <c r="B257" s="71" t="s">
        <v>680</v>
      </c>
      <c r="C257" s="72" t="s">
        <v>785</v>
      </c>
      <c r="D257" s="72" t="s">
        <v>682</v>
      </c>
      <c r="E257" s="71" t="s">
        <v>27</v>
      </c>
      <c r="F257" s="44" t="s">
        <v>786</v>
      </c>
      <c r="G257" s="71" t="s">
        <v>20</v>
      </c>
      <c r="H257" s="73">
        <v>1</v>
      </c>
      <c r="I257" s="74" t="s">
        <v>787</v>
      </c>
      <c r="J257" s="71" t="s">
        <v>685</v>
      </c>
      <c r="K257" s="73" t="s">
        <v>686</v>
      </c>
      <c r="L257" s="71" t="s">
        <v>687</v>
      </c>
      <c r="M257" s="11"/>
      <c r="N257" s="11"/>
      <c r="O257" s="11"/>
      <c r="P257" s="11"/>
    </row>
    <row r="258" s="1" customFormat="1" ht="47.1" customHeight="1" spans="1:16">
      <c r="A258" s="42">
        <v>254</v>
      </c>
      <c r="B258" s="71" t="s">
        <v>680</v>
      </c>
      <c r="C258" s="72" t="s">
        <v>785</v>
      </c>
      <c r="D258" s="72" t="s">
        <v>682</v>
      </c>
      <c r="E258" s="71" t="s">
        <v>27</v>
      </c>
      <c r="F258" s="44" t="s">
        <v>788</v>
      </c>
      <c r="G258" s="71" t="s">
        <v>20</v>
      </c>
      <c r="H258" s="73">
        <v>1</v>
      </c>
      <c r="I258" s="74" t="s">
        <v>789</v>
      </c>
      <c r="J258" s="71" t="s">
        <v>690</v>
      </c>
      <c r="K258" s="73" t="s">
        <v>691</v>
      </c>
      <c r="L258" s="71" t="s">
        <v>687</v>
      </c>
      <c r="M258" s="11"/>
      <c r="N258" s="11"/>
      <c r="O258" s="11"/>
      <c r="P258" s="11"/>
    </row>
    <row r="259" s="1" customFormat="1" ht="47.1" customHeight="1" spans="1:16">
      <c r="A259" s="42">
        <v>255</v>
      </c>
      <c r="B259" s="71" t="s">
        <v>680</v>
      </c>
      <c r="C259" s="72" t="s">
        <v>790</v>
      </c>
      <c r="D259" s="72" t="s">
        <v>682</v>
      </c>
      <c r="E259" s="71" t="s">
        <v>27</v>
      </c>
      <c r="F259" s="44" t="s">
        <v>791</v>
      </c>
      <c r="G259" s="71" t="s">
        <v>20</v>
      </c>
      <c r="H259" s="73">
        <v>1</v>
      </c>
      <c r="I259" s="74" t="s">
        <v>792</v>
      </c>
      <c r="J259" s="71" t="s">
        <v>793</v>
      </c>
      <c r="K259" s="73" t="s">
        <v>701</v>
      </c>
      <c r="L259" s="71" t="s">
        <v>794</v>
      </c>
      <c r="M259" s="11"/>
      <c r="N259" s="11"/>
      <c r="O259" s="11"/>
      <c r="P259" s="11"/>
    </row>
    <row r="260" s="1" customFormat="1" ht="47.1" customHeight="1" spans="1:16">
      <c r="A260" s="42">
        <v>256</v>
      </c>
      <c r="B260" s="71" t="s">
        <v>680</v>
      </c>
      <c r="C260" s="72" t="s">
        <v>790</v>
      </c>
      <c r="D260" s="72" t="s">
        <v>682</v>
      </c>
      <c r="E260" s="71" t="s">
        <v>27</v>
      </c>
      <c r="F260" s="44" t="s">
        <v>795</v>
      </c>
      <c r="G260" s="71" t="s">
        <v>20</v>
      </c>
      <c r="H260" s="73">
        <v>1</v>
      </c>
      <c r="I260" s="74" t="s">
        <v>725</v>
      </c>
      <c r="J260" s="71" t="s">
        <v>690</v>
      </c>
      <c r="K260" s="73" t="s">
        <v>691</v>
      </c>
      <c r="L260" s="71" t="s">
        <v>794</v>
      </c>
      <c r="M260" s="11"/>
      <c r="N260" s="11"/>
      <c r="O260" s="11"/>
      <c r="P260" s="11"/>
    </row>
    <row r="261" s="1" customFormat="1" ht="47.1" customHeight="1" spans="1:16">
      <c r="A261" s="42">
        <v>257</v>
      </c>
      <c r="B261" s="71" t="s">
        <v>680</v>
      </c>
      <c r="C261" s="72" t="s">
        <v>796</v>
      </c>
      <c r="D261" s="72" t="s">
        <v>682</v>
      </c>
      <c r="E261" s="71" t="s">
        <v>27</v>
      </c>
      <c r="F261" s="44" t="s">
        <v>797</v>
      </c>
      <c r="G261" s="71" t="s">
        <v>20</v>
      </c>
      <c r="H261" s="73">
        <v>1</v>
      </c>
      <c r="I261" s="74" t="s">
        <v>798</v>
      </c>
      <c r="J261" s="71" t="s">
        <v>690</v>
      </c>
      <c r="K261" s="73" t="s">
        <v>691</v>
      </c>
      <c r="L261" s="71" t="s">
        <v>799</v>
      </c>
      <c r="M261" s="11"/>
      <c r="N261" s="11"/>
      <c r="O261" s="11"/>
      <c r="P261" s="11"/>
    </row>
    <row r="262" s="1" customFormat="1" ht="47.1" customHeight="1" spans="1:16">
      <c r="A262" s="42">
        <v>258</v>
      </c>
      <c r="B262" s="71" t="s">
        <v>680</v>
      </c>
      <c r="C262" s="72" t="s">
        <v>796</v>
      </c>
      <c r="D262" s="72" t="s">
        <v>682</v>
      </c>
      <c r="E262" s="71" t="s">
        <v>27</v>
      </c>
      <c r="F262" s="44" t="s">
        <v>800</v>
      </c>
      <c r="G262" s="71" t="s">
        <v>20</v>
      </c>
      <c r="H262" s="73">
        <v>2</v>
      </c>
      <c r="I262" s="74" t="s">
        <v>725</v>
      </c>
      <c r="J262" s="71" t="s">
        <v>690</v>
      </c>
      <c r="K262" s="73" t="s">
        <v>691</v>
      </c>
      <c r="L262" s="71" t="s">
        <v>799</v>
      </c>
      <c r="M262" s="11"/>
      <c r="N262" s="11"/>
      <c r="O262" s="11"/>
      <c r="P262" s="11"/>
    </row>
    <row r="263" s="1" customFormat="1" ht="47.1" customHeight="1" spans="1:16">
      <c r="A263" s="42">
        <v>259</v>
      </c>
      <c r="B263" s="71" t="s">
        <v>680</v>
      </c>
      <c r="C263" s="72" t="s">
        <v>796</v>
      </c>
      <c r="D263" s="72" t="s">
        <v>682</v>
      </c>
      <c r="E263" s="71" t="s">
        <v>27</v>
      </c>
      <c r="F263" s="44" t="s">
        <v>801</v>
      </c>
      <c r="G263" s="71" t="s">
        <v>20</v>
      </c>
      <c r="H263" s="73">
        <v>2</v>
      </c>
      <c r="I263" s="74" t="s">
        <v>717</v>
      </c>
      <c r="J263" s="71" t="s">
        <v>690</v>
      </c>
      <c r="K263" s="73" t="s">
        <v>691</v>
      </c>
      <c r="L263" s="71" t="s">
        <v>799</v>
      </c>
      <c r="M263" s="11"/>
      <c r="N263" s="11"/>
      <c r="O263" s="11"/>
      <c r="P263" s="11"/>
    </row>
    <row r="264" s="1" customFormat="1" ht="47.1" customHeight="1" spans="1:16">
      <c r="A264" s="42">
        <v>260</v>
      </c>
      <c r="B264" s="71" t="s">
        <v>680</v>
      </c>
      <c r="C264" s="72" t="s">
        <v>796</v>
      </c>
      <c r="D264" s="72" t="s">
        <v>682</v>
      </c>
      <c r="E264" s="71" t="s">
        <v>27</v>
      </c>
      <c r="F264" s="44" t="s">
        <v>802</v>
      </c>
      <c r="G264" s="71" t="s">
        <v>20</v>
      </c>
      <c r="H264" s="73">
        <v>1</v>
      </c>
      <c r="I264" s="74" t="s">
        <v>803</v>
      </c>
      <c r="J264" s="71" t="s">
        <v>690</v>
      </c>
      <c r="K264" s="73" t="s">
        <v>701</v>
      </c>
      <c r="L264" s="71" t="s">
        <v>799</v>
      </c>
      <c r="M264" s="11"/>
      <c r="N264" s="11"/>
      <c r="O264" s="11"/>
      <c r="P264" s="11"/>
    </row>
    <row r="265" s="1" customFormat="1" ht="47.1" customHeight="1" spans="1:16">
      <c r="A265" s="42">
        <v>261</v>
      </c>
      <c r="B265" s="71" t="s">
        <v>680</v>
      </c>
      <c r="C265" s="72" t="s">
        <v>796</v>
      </c>
      <c r="D265" s="72" t="s">
        <v>682</v>
      </c>
      <c r="E265" s="71" t="s">
        <v>27</v>
      </c>
      <c r="F265" s="44" t="s">
        <v>804</v>
      </c>
      <c r="G265" s="71" t="s">
        <v>20</v>
      </c>
      <c r="H265" s="73">
        <v>1</v>
      </c>
      <c r="I265" s="74" t="s">
        <v>805</v>
      </c>
      <c r="J265" s="71" t="s">
        <v>690</v>
      </c>
      <c r="K265" s="73" t="s">
        <v>701</v>
      </c>
      <c r="L265" s="71" t="s">
        <v>799</v>
      </c>
      <c r="M265" s="11"/>
      <c r="N265" s="11"/>
      <c r="O265" s="11"/>
      <c r="P265" s="11"/>
    </row>
    <row r="266" s="1" customFormat="1" ht="47.1" customHeight="1" spans="1:16">
      <c r="A266" s="42">
        <v>262</v>
      </c>
      <c r="B266" s="71" t="s">
        <v>680</v>
      </c>
      <c r="C266" s="72" t="s">
        <v>796</v>
      </c>
      <c r="D266" s="72" t="s">
        <v>682</v>
      </c>
      <c r="E266" s="71" t="s">
        <v>27</v>
      </c>
      <c r="F266" s="44" t="s">
        <v>806</v>
      </c>
      <c r="G266" s="71" t="s">
        <v>20</v>
      </c>
      <c r="H266" s="73">
        <v>1</v>
      </c>
      <c r="I266" s="74" t="s">
        <v>807</v>
      </c>
      <c r="J266" s="71" t="s">
        <v>685</v>
      </c>
      <c r="K266" s="73" t="s">
        <v>686</v>
      </c>
      <c r="L266" s="71" t="s">
        <v>799</v>
      </c>
      <c r="M266" s="11"/>
      <c r="N266" s="11"/>
      <c r="O266" s="11"/>
      <c r="P266" s="11"/>
    </row>
    <row r="267" s="1" customFormat="1" ht="47.1" customHeight="1" spans="1:16">
      <c r="A267" s="42">
        <v>263</v>
      </c>
      <c r="B267" s="71" t="s">
        <v>680</v>
      </c>
      <c r="C267" s="72" t="s">
        <v>796</v>
      </c>
      <c r="D267" s="72" t="s">
        <v>682</v>
      </c>
      <c r="E267" s="71" t="s">
        <v>27</v>
      </c>
      <c r="F267" s="44" t="s">
        <v>808</v>
      </c>
      <c r="G267" s="71" t="s">
        <v>20</v>
      </c>
      <c r="H267" s="73">
        <v>1</v>
      </c>
      <c r="I267" s="74" t="s">
        <v>742</v>
      </c>
      <c r="J267" s="71" t="s">
        <v>690</v>
      </c>
      <c r="K267" s="73" t="s">
        <v>691</v>
      </c>
      <c r="L267" s="71" t="s">
        <v>799</v>
      </c>
      <c r="M267" s="11"/>
      <c r="N267" s="11"/>
      <c r="O267" s="11"/>
      <c r="P267" s="11"/>
    </row>
    <row r="268" s="1" customFormat="1" ht="47.1" customHeight="1" spans="1:16">
      <c r="A268" s="42">
        <v>264</v>
      </c>
      <c r="B268" s="71" t="s">
        <v>680</v>
      </c>
      <c r="C268" s="72" t="s">
        <v>796</v>
      </c>
      <c r="D268" s="72" t="s">
        <v>682</v>
      </c>
      <c r="E268" s="71" t="s">
        <v>27</v>
      </c>
      <c r="F268" s="44" t="s">
        <v>809</v>
      </c>
      <c r="G268" s="71" t="s">
        <v>20</v>
      </c>
      <c r="H268" s="73">
        <v>1</v>
      </c>
      <c r="I268" s="75" t="s">
        <v>810</v>
      </c>
      <c r="J268" s="71" t="s">
        <v>793</v>
      </c>
      <c r="K268" s="71" t="s">
        <v>811</v>
      </c>
      <c r="L268" s="71" t="s">
        <v>799</v>
      </c>
      <c r="M268" s="11"/>
      <c r="N268" s="11"/>
      <c r="O268" s="11"/>
      <c r="P268" s="11"/>
    </row>
    <row r="269" s="1" customFormat="1" ht="47.1" customHeight="1" spans="1:16">
      <c r="A269" s="42">
        <v>265</v>
      </c>
      <c r="B269" s="71" t="s">
        <v>680</v>
      </c>
      <c r="C269" s="72" t="s">
        <v>796</v>
      </c>
      <c r="D269" s="72" t="s">
        <v>682</v>
      </c>
      <c r="E269" s="71" t="s">
        <v>27</v>
      </c>
      <c r="F269" s="44" t="s">
        <v>812</v>
      </c>
      <c r="G269" s="71" t="s">
        <v>20</v>
      </c>
      <c r="H269" s="73">
        <v>2</v>
      </c>
      <c r="I269" s="74" t="s">
        <v>813</v>
      </c>
      <c r="J269" s="71" t="s">
        <v>685</v>
      </c>
      <c r="K269" s="73" t="s">
        <v>686</v>
      </c>
      <c r="L269" s="71" t="s">
        <v>799</v>
      </c>
      <c r="M269" s="11"/>
      <c r="N269" s="11"/>
      <c r="O269" s="11"/>
      <c r="P269" s="11"/>
    </row>
    <row r="270" s="1" customFormat="1" ht="47.1" customHeight="1" spans="1:16">
      <c r="A270" s="42">
        <v>266</v>
      </c>
      <c r="B270" s="71" t="s">
        <v>680</v>
      </c>
      <c r="C270" s="72" t="s">
        <v>796</v>
      </c>
      <c r="D270" s="72" t="s">
        <v>682</v>
      </c>
      <c r="E270" s="71" t="s">
        <v>27</v>
      </c>
      <c r="F270" s="44" t="s">
        <v>814</v>
      </c>
      <c r="G270" s="71" t="s">
        <v>20</v>
      </c>
      <c r="H270" s="73">
        <v>1</v>
      </c>
      <c r="I270" s="74" t="s">
        <v>815</v>
      </c>
      <c r="J270" s="71" t="s">
        <v>690</v>
      </c>
      <c r="K270" s="73" t="s">
        <v>691</v>
      </c>
      <c r="L270" s="71" t="s">
        <v>799</v>
      </c>
      <c r="M270" s="11"/>
      <c r="N270" s="11"/>
      <c r="O270" s="11"/>
      <c r="P270" s="11"/>
    </row>
    <row r="271" s="1" customFormat="1" ht="47.1" customHeight="1" spans="1:16">
      <c r="A271" s="42">
        <v>267</v>
      </c>
      <c r="B271" s="71" t="s">
        <v>680</v>
      </c>
      <c r="C271" s="72" t="s">
        <v>796</v>
      </c>
      <c r="D271" s="72" t="s">
        <v>682</v>
      </c>
      <c r="E271" s="71" t="s">
        <v>27</v>
      </c>
      <c r="F271" s="44" t="s">
        <v>816</v>
      </c>
      <c r="G271" s="71" t="s">
        <v>20</v>
      </c>
      <c r="H271" s="73">
        <v>1</v>
      </c>
      <c r="I271" s="74" t="s">
        <v>789</v>
      </c>
      <c r="J271" s="71" t="s">
        <v>690</v>
      </c>
      <c r="K271" s="73" t="s">
        <v>691</v>
      </c>
      <c r="L271" s="71" t="s">
        <v>799</v>
      </c>
      <c r="M271" s="11"/>
      <c r="N271" s="11"/>
      <c r="O271" s="11"/>
      <c r="P271" s="11"/>
    </row>
    <row r="272" s="1" customFormat="1" ht="47.1" customHeight="1" spans="1:16">
      <c r="A272" s="42">
        <v>268</v>
      </c>
      <c r="B272" s="71" t="s">
        <v>680</v>
      </c>
      <c r="C272" s="72" t="s">
        <v>796</v>
      </c>
      <c r="D272" s="72" t="s">
        <v>682</v>
      </c>
      <c r="E272" s="71" t="s">
        <v>27</v>
      </c>
      <c r="F272" s="44" t="s">
        <v>817</v>
      </c>
      <c r="G272" s="71" t="s">
        <v>20</v>
      </c>
      <c r="H272" s="73">
        <v>1</v>
      </c>
      <c r="I272" s="74" t="s">
        <v>818</v>
      </c>
      <c r="J272" s="71" t="s">
        <v>685</v>
      </c>
      <c r="K272" s="73" t="s">
        <v>686</v>
      </c>
      <c r="L272" s="71" t="s">
        <v>799</v>
      </c>
      <c r="M272" s="11"/>
      <c r="N272" s="11"/>
      <c r="O272" s="11"/>
      <c r="P272" s="11"/>
    </row>
    <row r="273" s="1" customFormat="1" ht="47.1" customHeight="1" spans="1:16">
      <c r="A273" s="42">
        <v>269</v>
      </c>
      <c r="B273" s="71" t="s">
        <v>680</v>
      </c>
      <c r="C273" s="72" t="s">
        <v>819</v>
      </c>
      <c r="D273" s="72" t="s">
        <v>682</v>
      </c>
      <c r="E273" s="71" t="s">
        <v>27</v>
      </c>
      <c r="F273" s="44" t="s">
        <v>820</v>
      </c>
      <c r="G273" s="71" t="s">
        <v>20</v>
      </c>
      <c r="H273" s="73">
        <v>3</v>
      </c>
      <c r="I273" s="74" t="s">
        <v>725</v>
      </c>
      <c r="J273" s="71" t="s">
        <v>690</v>
      </c>
      <c r="K273" s="73" t="s">
        <v>691</v>
      </c>
      <c r="L273" s="71" t="s">
        <v>821</v>
      </c>
      <c r="M273" s="11"/>
      <c r="N273" s="11"/>
      <c r="O273" s="11"/>
      <c r="P273" s="11"/>
    </row>
    <row r="274" s="1" customFormat="1" ht="47.1" customHeight="1" spans="1:16">
      <c r="A274" s="42">
        <v>270</v>
      </c>
      <c r="B274" s="71" t="s">
        <v>680</v>
      </c>
      <c r="C274" s="72" t="s">
        <v>819</v>
      </c>
      <c r="D274" s="72" t="s">
        <v>682</v>
      </c>
      <c r="E274" s="71" t="s">
        <v>27</v>
      </c>
      <c r="F274" s="44" t="s">
        <v>822</v>
      </c>
      <c r="G274" s="71" t="s">
        <v>20</v>
      </c>
      <c r="H274" s="73">
        <v>1</v>
      </c>
      <c r="I274" s="74" t="s">
        <v>789</v>
      </c>
      <c r="J274" s="71" t="s">
        <v>690</v>
      </c>
      <c r="K274" s="73" t="s">
        <v>691</v>
      </c>
      <c r="L274" s="71" t="s">
        <v>821</v>
      </c>
      <c r="M274" s="11"/>
      <c r="N274" s="11"/>
      <c r="O274" s="11"/>
      <c r="P274" s="11"/>
    </row>
    <row r="275" s="1" customFormat="1" ht="47.1" customHeight="1" spans="1:16">
      <c r="A275" s="42">
        <v>271</v>
      </c>
      <c r="B275" s="71" t="s">
        <v>680</v>
      </c>
      <c r="C275" s="72" t="s">
        <v>819</v>
      </c>
      <c r="D275" s="72" t="s">
        <v>682</v>
      </c>
      <c r="E275" s="71" t="s">
        <v>27</v>
      </c>
      <c r="F275" s="44" t="s">
        <v>823</v>
      </c>
      <c r="G275" s="71" t="s">
        <v>20</v>
      </c>
      <c r="H275" s="73">
        <v>2</v>
      </c>
      <c r="I275" s="74" t="s">
        <v>813</v>
      </c>
      <c r="J275" s="71" t="s">
        <v>685</v>
      </c>
      <c r="K275" s="73" t="s">
        <v>740</v>
      </c>
      <c r="L275" s="71" t="s">
        <v>821</v>
      </c>
      <c r="M275" s="11"/>
      <c r="N275" s="11"/>
      <c r="O275" s="11"/>
      <c r="P275" s="11"/>
    </row>
    <row r="276" s="1" customFormat="1" ht="47.1" customHeight="1" spans="1:16">
      <c r="A276" s="42">
        <v>272</v>
      </c>
      <c r="B276" s="71" t="s">
        <v>680</v>
      </c>
      <c r="C276" s="72" t="s">
        <v>819</v>
      </c>
      <c r="D276" s="72" t="s">
        <v>682</v>
      </c>
      <c r="E276" s="71" t="s">
        <v>27</v>
      </c>
      <c r="F276" s="44" t="s">
        <v>824</v>
      </c>
      <c r="G276" s="71" t="s">
        <v>20</v>
      </c>
      <c r="H276" s="73">
        <v>1</v>
      </c>
      <c r="I276" s="74" t="s">
        <v>825</v>
      </c>
      <c r="J276" s="71" t="s">
        <v>690</v>
      </c>
      <c r="K276" s="73" t="s">
        <v>691</v>
      </c>
      <c r="L276" s="71" t="s">
        <v>687</v>
      </c>
      <c r="M276" s="11"/>
      <c r="N276" s="11"/>
      <c r="O276" s="11"/>
      <c r="P276" s="11"/>
    </row>
    <row r="277" s="1" customFormat="1" ht="47.1" customHeight="1" spans="1:16">
      <c r="A277" s="42">
        <v>273</v>
      </c>
      <c r="B277" s="71" t="s">
        <v>680</v>
      </c>
      <c r="C277" s="72" t="s">
        <v>826</v>
      </c>
      <c r="D277" s="72" t="s">
        <v>682</v>
      </c>
      <c r="E277" s="71" t="s">
        <v>27</v>
      </c>
      <c r="F277" s="44" t="s">
        <v>827</v>
      </c>
      <c r="G277" s="71" t="s">
        <v>20</v>
      </c>
      <c r="H277" s="73">
        <v>1</v>
      </c>
      <c r="I277" s="74" t="s">
        <v>828</v>
      </c>
      <c r="J277" s="71" t="s">
        <v>690</v>
      </c>
      <c r="K277" s="73" t="s">
        <v>691</v>
      </c>
      <c r="L277" s="71" t="s">
        <v>687</v>
      </c>
      <c r="M277" s="11"/>
      <c r="N277" s="11"/>
      <c r="O277" s="11"/>
      <c r="P277" s="11"/>
    </row>
    <row r="278" s="1" customFormat="1" ht="47.1" customHeight="1" spans="1:16">
      <c r="A278" s="42">
        <v>274</v>
      </c>
      <c r="B278" s="71" t="s">
        <v>680</v>
      </c>
      <c r="C278" s="72" t="s">
        <v>826</v>
      </c>
      <c r="D278" s="72" t="s">
        <v>682</v>
      </c>
      <c r="E278" s="71" t="s">
        <v>27</v>
      </c>
      <c r="F278" s="44" t="s">
        <v>829</v>
      </c>
      <c r="G278" s="71" t="s">
        <v>20</v>
      </c>
      <c r="H278" s="73">
        <v>1</v>
      </c>
      <c r="I278" s="74" t="s">
        <v>830</v>
      </c>
      <c r="J278" s="71" t="s">
        <v>690</v>
      </c>
      <c r="K278" s="73" t="s">
        <v>691</v>
      </c>
      <c r="L278" s="71" t="s">
        <v>687</v>
      </c>
      <c r="M278" s="11"/>
      <c r="N278" s="11"/>
      <c r="O278" s="11"/>
      <c r="P278" s="11"/>
    </row>
    <row r="279" s="1" customFormat="1" ht="47.1" customHeight="1" spans="1:16">
      <c r="A279" s="42">
        <v>275</v>
      </c>
      <c r="B279" s="71" t="s">
        <v>680</v>
      </c>
      <c r="C279" s="71" t="s">
        <v>831</v>
      </c>
      <c r="D279" s="72" t="s">
        <v>682</v>
      </c>
      <c r="E279" s="71" t="s">
        <v>27</v>
      </c>
      <c r="F279" s="44" t="s">
        <v>832</v>
      </c>
      <c r="G279" s="71" t="s">
        <v>20</v>
      </c>
      <c r="H279" s="73">
        <v>1</v>
      </c>
      <c r="I279" s="74" t="s">
        <v>833</v>
      </c>
      <c r="J279" s="72" t="s">
        <v>834</v>
      </c>
      <c r="K279" s="78" t="s">
        <v>835</v>
      </c>
      <c r="L279" s="71" t="s">
        <v>821</v>
      </c>
      <c r="M279" s="11"/>
      <c r="N279" s="11"/>
      <c r="O279" s="11"/>
      <c r="P279" s="11"/>
    </row>
    <row r="280" s="1" customFormat="1" ht="47.1" customHeight="1" spans="1:16">
      <c r="A280" s="42">
        <v>276</v>
      </c>
      <c r="B280" s="71" t="s">
        <v>680</v>
      </c>
      <c r="C280" s="71" t="s">
        <v>831</v>
      </c>
      <c r="D280" s="72" t="s">
        <v>682</v>
      </c>
      <c r="E280" s="71" t="s">
        <v>27</v>
      </c>
      <c r="F280" s="44" t="s">
        <v>836</v>
      </c>
      <c r="G280" s="71" t="s">
        <v>20</v>
      </c>
      <c r="H280" s="73">
        <v>1</v>
      </c>
      <c r="I280" s="75" t="s">
        <v>837</v>
      </c>
      <c r="J280" s="71" t="s">
        <v>758</v>
      </c>
      <c r="K280" s="78" t="s">
        <v>838</v>
      </c>
      <c r="L280" s="71" t="s">
        <v>821</v>
      </c>
      <c r="M280" s="11"/>
      <c r="N280" s="11"/>
      <c r="O280" s="11"/>
      <c r="P280" s="11"/>
    </row>
    <row r="281" s="1" customFormat="1" ht="47.1" customHeight="1" spans="1:16">
      <c r="A281" s="42">
        <v>277</v>
      </c>
      <c r="B281" s="71" t="s">
        <v>680</v>
      </c>
      <c r="C281" s="71" t="s">
        <v>831</v>
      </c>
      <c r="D281" s="72" t="s">
        <v>682</v>
      </c>
      <c r="E281" s="71" t="s">
        <v>27</v>
      </c>
      <c r="F281" s="44" t="s">
        <v>839</v>
      </c>
      <c r="G281" s="71" t="s">
        <v>20</v>
      </c>
      <c r="H281" s="73">
        <v>1</v>
      </c>
      <c r="I281" s="75" t="s">
        <v>840</v>
      </c>
      <c r="J281" s="71" t="s">
        <v>841</v>
      </c>
      <c r="K281" s="78" t="s">
        <v>842</v>
      </c>
      <c r="L281" s="71" t="s">
        <v>843</v>
      </c>
      <c r="M281" s="11"/>
      <c r="N281" s="11"/>
      <c r="O281" s="11"/>
      <c r="P281" s="11"/>
    </row>
    <row r="282" s="1" customFormat="1" ht="47.1" customHeight="1" spans="1:16">
      <c r="A282" s="42">
        <v>278</v>
      </c>
      <c r="B282" s="71" t="s">
        <v>680</v>
      </c>
      <c r="C282" s="71" t="s">
        <v>831</v>
      </c>
      <c r="D282" s="71" t="s">
        <v>682</v>
      </c>
      <c r="E282" s="71" t="s">
        <v>157</v>
      </c>
      <c r="F282" s="44" t="s">
        <v>844</v>
      </c>
      <c r="G282" s="71" t="s">
        <v>20</v>
      </c>
      <c r="H282" s="73">
        <v>1</v>
      </c>
      <c r="I282" s="74" t="s">
        <v>845</v>
      </c>
      <c r="J282" s="71" t="s">
        <v>846</v>
      </c>
      <c r="K282" s="78" t="s">
        <v>847</v>
      </c>
      <c r="L282" s="71" t="s">
        <v>843</v>
      </c>
      <c r="M282" s="11"/>
      <c r="N282" s="11"/>
      <c r="O282" s="11"/>
      <c r="P282" s="11"/>
    </row>
    <row r="283" ht="51" customHeight="1" spans="1:12">
      <c r="A283" s="42">
        <v>279</v>
      </c>
      <c r="B283" s="43" t="s">
        <v>848</v>
      </c>
      <c r="C283" s="43" t="s">
        <v>849</v>
      </c>
      <c r="D283" s="43" t="s">
        <v>57</v>
      </c>
      <c r="E283" s="43" t="s">
        <v>850</v>
      </c>
      <c r="F283" s="44" t="s">
        <v>851</v>
      </c>
      <c r="G283" s="43" t="s">
        <v>20</v>
      </c>
      <c r="H283" s="46">
        <v>4</v>
      </c>
      <c r="I283" s="53" t="s">
        <v>852</v>
      </c>
      <c r="J283" s="43" t="s">
        <v>90</v>
      </c>
      <c r="K283" s="53" t="s">
        <v>853</v>
      </c>
      <c r="L283" s="55"/>
    </row>
    <row r="284" ht="51" customHeight="1" spans="1:12">
      <c r="A284" s="42">
        <v>280</v>
      </c>
      <c r="B284" s="43" t="s">
        <v>848</v>
      </c>
      <c r="C284" s="43" t="s">
        <v>849</v>
      </c>
      <c r="D284" s="43" t="s">
        <v>57</v>
      </c>
      <c r="E284" s="43" t="s">
        <v>850</v>
      </c>
      <c r="F284" s="44" t="s">
        <v>854</v>
      </c>
      <c r="G284" s="43" t="s">
        <v>20</v>
      </c>
      <c r="H284" s="46">
        <v>3</v>
      </c>
      <c r="I284" s="53" t="s">
        <v>855</v>
      </c>
      <c r="J284" s="43" t="s">
        <v>90</v>
      </c>
      <c r="K284" s="53" t="s">
        <v>853</v>
      </c>
      <c r="L284" s="55"/>
    </row>
    <row r="285" ht="110.1" customHeight="1" spans="1:12">
      <c r="A285" s="42">
        <v>281</v>
      </c>
      <c r="B285" s="43" t="s">
        <v>848</v>
      </c>
      <c r="C285" s="43" t="s">
        <v>849</v>
      </c>
      <c r="D285" s="43" t="s">
        <v>57</v>
      </c>
      <c r="E285" s="43" t="s">
        <v>850</v>
      </c>
      <c r="F285" s="44" t="s">
        <v>856</v>
      </c>
      <c r="G285" s="43" t="s">
        <v>20</v>
      </c>
      <c r="H285" s="46">
        <v>3</v>
      </c>
      <c r="I285" s="53" t="s">
        <v>857</v>
      </c>
      <c r="J285" s="43" t="s">
        <v>90</v>
      </c>
      <c r="K285" s="53" t="s">
        <v>853</v>
      </c>
      <c r="L285" s="53" t="s">
        <v>858</v>
      </c>
    </row>
    <row r="286" ht="102" customHeight="1" spans="1:12">
      <c r="A286" s="42">
        <v>282</v>
      </c>
      <c r="B286" s="43" t="s">
        <v>848</v>
      </c>
      <c r="C286" s="43" t="s">
        <v>849</v>
      </c>
      <c r="D286" s="43" t="s">
        <v>57</v>
      </c>
      <c r="E286" s="43" t="s">
        <v>850</v>
      </c>
      <c r="F286" s="44" t="s">
        <v>859</v>
      </c>
      <c r="G286" s="43" t="s">
        <v>20</v>
      </c>
      <c r="H286" s="46">
        <v>3</v>
      </c>
      <c r="I286" s="53" t="s">
        <v>860</v>
      </c>
      <c r="J286" s="43" t="s">
        <v>90</v>
      </c>
      <c r="K286" s="53" t="s">
        <v>853</v>
      </c>
      <c r="L286" s="53" t="s">
        <v>858</v>
      </c>
    </row>
    <row r="287" ht="102" customHeight="1" spans="1:12">
      <c r="A287" s="42">
        <v>283</v>
      </c>
      <c r="B287" s="43" t="s">
        <v>848</v>
      </c>
      <c r="C287" s="43" t="s">
        <v>849</v>
      </c>
      <c r="D287" s="43" t="s">
        <v>57</v>
      </c>
      <c r="E287" s="43" t="s">
        <v>850</v>
      </c>
      <c r="F287" s="44" t="s">
        <v>861</v>
      </c>
      <c r="G287" s="43" t="s">
        <v>20</v>
      </c>
      <c r="H287" s="46">
        <v>1</v>
      </c>
      <c r="I287" s="53" t="s">
        <v>862</v>
      </c>
      <c r="J287" s="43" t="s">
        <v>90</v>
      </c>
      <c r="K287" s="53" t="s">
        <v>853</v>
      </c>
      <c r="L287" s="53" t="s">
        <v>858</v>
      </c>
    </row>
    <row r="288" ht="105" customHeight="1" spans="1:12">
      <c r="A288" s="42">
        <v>284</v>
      </c>
      <c r="B288" s="43" t="s">
        <v>848</v>
      </c>
      <c r="C288" s="43" t="s">
        <v>849</v>
      </c>
      <c r="D288" s="43" t="s">
        <v>57</v>
      </c>
      <c r="E288" s="43" t="s">
        <v>850</v>
      </c>
      <c r="F288" s="44" t="s">
        <v>863</v>
      </c>
      <c r="G288" s="43" t="s">
        <v>20</v>
      </c>
      <c r="H288" s="46">
        <v>3</v>
      </c>
      <c r="I288" s="53" t="s">
        <v>864</v>
      </c>
      <c r="J288" s="43" t="s">
        <v>90</v>
      </c>
      <c r="K288" s="53" t="s">
        <v>853</v>
      </c>
      <c r="L288" s="53" t="s">
        <v>858</v>
      </c>
    </row>
    <row r="289" ht="105" customHeight="1" spans="1:12">
      <c r="A289" s="42">
        <v>285</v>
      </c>
      <c r="B289" s="43" t="s">
        <v>848</v>
      </c>
      <c r="C289" s="43" t="s">
        <v>849</v>
      </c>
      <c r="D289" s="43" t="s">
        <v>57</v>
      </c>
      <c r="E289" s="43" t="s">
        <v>850</v>
      </c>
      <c r="F289" s="44" t="s">
        <v>865</v>
      </c>
      <c r="G289" s="43" t="s">
        <v>20</v>
      </c>
      <c r="H289" s="46">
        <v>1</v>
      </c>
      <c r="I289" s="53" t="s">
        <v>866</v>
      </c>
      <c r="J289" s="43" t="s">
        <v>90</v>
      </c>
      <c r="K289" s="53" t="s">
        <v>853</v>
      </c>
      <c r="L289" s="53" t="s">
        <v>858</v>
      </c>
    </row>
    <row r="290" ht="105" customHeight="1" spans="1:12">
      <c r="A290" s="42">
        <v>286</v>
      </c>
      <c r="B290" s="43" t="s">
        <v>848</v>
      </c>
      <c r="C290" s="43" t="s">
        <v>849</v>
      </c>
      <c r="D290" s="43" t="s">
        <v>57</v>
      </c>
      <c r="E290" s="43" t="s">
        <v>850</v>
      </c>
      <c r="F290" s="44" t="s">
        <v>867</v>
      </c>
      <c r="G290" s="43" t="s">
        <v>20</v>
      </c>
      <c r="H290" s="46">
        <v>2</v>
      </c>
      <c r="I290" s="53" t="s">
        <v>868</v>
      </c>
      <c r="J290" s="43" t="s">
        <v>90</v>
      </c>
      <c r="K290" s="53" t="s">
        <v>853</v>
      </c>
      <c r="L290" s="53" t="s">
        <v>858</v>
      </c>
    </row>
    <row r="291" ht="105" customHeight="1" spans="1:12">
      <c r="A291" s="42">
        <v>287</v>
      </c>
      <c r="B291" s="43" t="s">
        <v>848</v>
      </c>
      <c r="C291" s="43" t="s">
        <v>849</v>
      </c>
      <c r="D291" s="43" t="s">
        <v>57</v>
      </c>
      <c r="E291" s="43" t="s">
        <v>850</v>
      </c>
      <c r="F291" s="44" t="s">
        <v>869</v>
      </c>
      <c r="G291" s="43" t="s">
        <v>20</v>
      </c>
      <c r="H291" s="46">
        <v>2</v>
      </c>
      <c r="I291" s="53" t="s">
        <v>870</v>
      </c>
      <c r="J291" s="43" t="s">
        <v>90</v>
      </c>
      <c r="K291" s="53" t="s">
        <v>853</v>
      </c>
      <c r="L291" s="53" t="s">
        <v>858</v>
      </c>
    </row>
    <row r="292" ht="57" customHeight="1" spans="1:12">
      <c r="A292" s="42">
        <v>288</v>
      </c>
      <c r="B292" s="43" t="s">
        <v>848</v>
      </c>
      <c r="C292" s="43" t="s">
        <v>849</v>
      </c>
      <c r="D292" s="43" t="s">
        <v>57</v>
      </c>
      <c r="E292" s="43" t="s">
        <v>850</v>
      </c>
      <c r="F292" s="44" t="s">
        <v>871</v>
      </c>
      <c r="G292" s="43" t="s">
        <v>20</v>
      </c>
      <c r="H292" s="46">
        <v>1</v>
      </c>
      <c r="I292" s="53" t="s">
        <v>350</v>
      </c>
      <c r="J292" s="43" t="s">
        <v>90</v>
      </c>
      <c r="K292" s="53" t="s">
        <v>872</v>
      </c>
      <c r="L292" s="55"/>
    </row>
    <row r="293" ht="57" customHeight="1" spans="1:12">
      <c r="A293" s="42">
        <v>289</v>
      </c>
      <c r="B293" s="43" t="s">
        <v>848</v>
      </c>
      <c r="C293" s="43" t="s">
        <v>849</v>
      </c>
      <c r="D293" s="43" t="s">
        <v>57</v>
      </c>
      <c r="E293" s="43" t="s">
        <v>850</v>
      </c>
      <c r="F293" s="44" t="s">
        <v>873</v>
      </c>
      <c r="G293" s="43" t="s">
        <v>20</v>
      </c>
      <c r="H293" s="46">
        <v>1</v>
      </c>
      <c r="I293" s="53" t="s">
        <v>82</v>
      </c>
      <c r="J293" s="43" t="s">
        <v>77</v>
      </c>
      <c r="K293" s="53" t="s">
        <v>872</v>
      </c>
      <c r="L293" s="55"/>
    </row>
    <row r="294" ht="57" customHeight="1" spans="1:12">
      <c r="A294" s="42">
        <v>290</v>
      </c>
      <c r="B294" s="43" t="s">
        <v>848</v>
      </c>
      <c r="C294" s="43" t="s">
        <v>849</v>
      </c>
      <c r="D294" s="43" t="s">
        <v>57</v>
      </c>
      <c r="E294" s="43" t="s">
        <v>850</v>
      </c>
      <c r="F294" s="44" t="s">
        <v>874</v>
      </c>
      <c r="G294" s="43" t="s">
        <v>20</v>
      </c>
      <c r="H294" s="46">
        <v>1</v>
      </c>
      <c r="I294" s="53" t="s">
        <v>875</v>
      </c>
      <c r="J294" s="43" t="s">
        <v>77</v>
      </c>
      <c r="K294" s="53" t="s">
        <v>872</v>
      </c>
      <c r="L294" s="55"/>
    </row>
    <row r="295" ht="57" customHeight="1" spans="1:12">
      <c r="A295" s="42">
        <v>291</v>
      </c>
      <c r="B295" s="43" t="s">
        <v>848</v>
      </c>
      <c r="C295" s="43" t="s">
        <v>849</v>
      </c>
      <c r="D295" s="43" t="s">
        <v>57</v>
      </c>
      <c r="E295" s="43" t="s">
        <v>850</v>
      </c>
      <c r="F295" s="44" t="s">
        <v>876</v>
      </c>
      <c r="G295" s="43" t="s">
        <v>20</v>
      </c>
      <c r="H295" s="46">
        <v>1</v>
      </c>
      <c r="I295" s="53" t="s">
        <v>877</v>
      </c>
      <c r="J295" s="43" t="s">
        <v>878</v>
      </c>
      <c r="K295" s="53" t="s">
        <v>872</v>
      </c>
      <c r="L295" s="55"/>
    </row>
    <row r="296" ht="57" customHeight="1" spans="1:12">
      <c r="A296" s="42">
        <v>292</v>
      </c>
      <c r="B296" s="43" t="s">
        <v>848</v>
      </c>
      <c r="C296" s="43" t="s">
        <v>849</v>
      </c>
      <c r="D296" s="43" t="s">
        <v>57</v>
      </c>
      <c r="E296" s="43" t="s">
        <v>850</v>
      </c>
      <c r="F296" s="44" t="s">
        <v>879</v>
      </c>
      <c r="G296" s="43" t="s">
        <v>20</v>
      </c>
      <c r="H296" s="46">
        <v>1</v>
      </c>
      <c r="I296" s="53" t="s">
        <v>880</v>
      </c>
      <c r="J296" s="43" t="s">
        <v>878</v>
      </c>
      <c r="K296" s="53" t="s">
        <v>872</v>
      </c>
      <c r="L296" s="55"/>
    </row>
    <row r="297" ht="57" customHeight="1" spans="1:12">
      <c r="A297" s="42">
        <v>293</v>
      </c>
      <c r="B297" s="43" t="s">
        <v>848</v>
      </c>
      <c r="C297" s="43" t="s">
        <v>849</v>
      </c>
      <c r="D297" s="43" t="s">
        <v>57</v>
      </c>
      <c r="E297" s="43" t="s">
        <v>881</v>
      </c>
      <c r="F297" s="44" t="s">
        <v>882</v>
      </c>
      <c r="G297" s="43" t="s">
        <v>20</v>
      </c>
      <c r="H297" s="46">
        <v>3</v>
      </c>
      <c r="I297" s="53" t="s">
        <v>883</v>
      </c>
      <c r="J297" s="43" t="s">
        <v>884</v>
      </c>
      <c r="K297" s="53" t="s">
        <v>885</v>
      </c>
      <c r="L297" s="53" t="s">
        <v>886</v>
      </c>
    </row>
    <row r="298" ht="57" customHeight="1" spans="1:12">
      <c r="A298" s="42">
        <v>294</v>
      </c>
      <c r="B298" s="43" t="s">
        <v>848</v>
      </c>
      <c r="C298" s="43" t="s">
        <v>887</v>
      </c>
      <c r="D298" s="43" t="s">
        <v>57</v>
      </c>
      <c r="E298" s="43" t="s">
        <v>888</v>
      </c>
      <c r="F298" s="44" t="s">
        <v>889</v>
      </c>
      <c r="G298" s="45" t="s">
        <v>20</v>
      </c>
      <c r="H298" s="46">
        <v>1</v>
      </c>
      <c r="I298" s="53" t="s">
        <v>149</v>
      </c>
      <c r="J298" s="43" t="s">
        <v>30</v>
      </c>
      <c r="K298" s="53" t="s">
        <v>872</v>
      </c>
      <c r="L298" s="55"/>
    </row>
    <row r="299" ht="57" customHeight="1" spans="1:12">
      <c r="A299" s="42">
        <v>295</v>
      </c>
      <c r="B299" s="43" t="s">
        <v>848</v>
      </c>
      <c r="C299" s="43" t="s">
        <v>887</v>
      </c>
      <c r="D299" s="43" t="s">
        <v>57</v>
      </c>
      <c r="E299" s="43" t="s">
        <v>888</v>
      </c>
      <c r="F299" s="44" t="s">
        <v>890</v>
      </c>
      <c r="G299" s="45" t="s">
        <v>20</v>
      </c>
      <c r="H299" s="46">
        <v>1</v>
      </c>
      <c r="I299" s="53" t="s">
        <v>891</v>
      </c>
      <c r="J299" s="43" t="s">
        <v>30</v>
      </c>
      <c r="K299" s="53" t="s">
        <v>872</v>
      </c>
      <c r="L299" s="55"/>
    </row>
    <row r="300" ht="102.9" customHeight="1" spans="1:12">
      <c r="A300" s="42">
        <v>296</v>
      </c>
      <c r="B300" s="43" t="s">
        <v>848</v>
      </c>
      <c r="C300" s="43" t="s">
        <v>887</v>
      </c>
      <c r="D300" s="43" t="s">
        <v>57</v>
      </c>
      <c r="E300" s="43" t="s">
        <v>850</v>
      </c>
      <c r="F300" s="44" t="s">
        <v>892</v>
      </c>
      <c r="G300" s="45" t="s">
        <v>20</v>
      </c>
      <c r="H300" s="46">
        <v>2</v>
      </c>
      <c r="I300" s="53" t="s">
        <v>893</v>
      </c>
      <c r="J300" s="43" t="s">
        <v>30</v>
      </c>
      <c r="K300" s="53" t="s">
        <v>853</v>
      </c>
      <c r="L300" s="53" t="s">
        <v>858</v>
      </c>
    </row>
    <row r="301" ht="102.9" customHeight="1" spans="1:12">
      <c r="A301" s="42">
        <v>297</v>
      </c>
      <c r="B301" s="43" t="s">
        <v>848</v>
      </c>
      <c r="C301" s="43" t="s">
        <v>887</v>
      </c>
      <c r="D301" s="43" t="s">
        <v>57</v>
      </c>
      <c r="E301" s="43" t="s">
        <v>850</v>
      </c>
      <c r="F301" s="44" t="s">
        <v>894</v>
      </c>
      <c r="G301" s="45" t="s">
        <v>20</v>
      </c>
      <c r="H301" s="46">
        <v>2</v>
      </c>
      <c r="I301" s="53" t="s">
        <v>895</v>
      </c>
      <c r="J301" s="43" t="s">
        <v>30</v>
      </c>
      <c r="K301" s="53" t="s">
        <v>853</v>
      </c>
      <c r="L301" s="53" t="s">
        <v>858</v>
      </c>
    </row>
    <row r="302" ht="102.9" customHeight="1" spans="1:12">
      <c r="A302" s="42">
        <v>298</v>
      </c>
      <c r="B302" s="43" t="s">
        <v>848</v>
      </c>
      <c r="C302" s="43" t="s">
        <v>887</v>
      </c>
      <c r="D302" s="43" t="s">
        <v>57</v>
      </c>
      <c r="E302" s="43" t="s">
        <v>850</v>
      </c>
      <c r="F302" s="44" t="s">
        <v>896</v>
      </c>
      <c r="G302" s="45" t="s">
        <v>20</v>
      </c>
      <c r="H302" s="46">
        <v>2</v>
      </c>
      <c r="I302" s="53" t="s">
        <v>897</v>
      </c>
      <c r="J302" s="43" t="s">
        <v>30</v>
      </c>
      <c r="K302" s="53" t="s">
        <v>853</v>
      </c>
      <c r="L302" s="53" t="s">
        <v>858</v>
      </c>
    </row>
    <row r="303" ht="102.9" customHeight="1" spans="1:12">
      <c r="A303" s="42">
        <v>299</v>
      </c>
      <c r="B303" s="43" t="s">
        <v>848</v>
      </c>
      <c r="C303" s="43" t="s">
        <v>887</v>
      </c>
      <c r="D303" s="43" t="s">
        <v>57</v>
      </c>
      <c r="E303" s="43" t="s">
        <v>850</v>
      </c>
      <c r="F303" s="44" t="s">
        <v>898</v>
      </c>
      <c r="G303" s="45" t="s">
        <v>20</v>
      </c>
      <c r="H303" s="46">
        <v>2</v>
      </c>
      <c r="I303" s="53" t="s">
        <v>899</v>
      </c>
      <c r="J303" s="43" t="s">
        <v>30</v>
      </c>
      <c r="K303" s="53" t="s">
        <v>853</v>
      </c>
      <c r="L303" s="53" t="s">
        <v>858</v>
      </c>
    </row>
    <row r="304" ht="102.9" customHeight="1" spans="1:12">
      <c r="A304" s="42">
        <v>300</v>
      </c>
      <c r="B304" s="43" t="s">
        <v>848</v>
      </c>
      <c r="C304" s="43" t="s">
        <v>887</v>
      </c>
      <c r="D304" s="43" t="s">
        <v>57</v>
      </c>
      <c r="E304" s="43" t="s">
        <v>850</v>
      </c>
      <c r="F304" s="44" t="s">
        <v>900</v>
      </c>
      <c r="G304" s="45" t="s">
        <v>20</v>
      </c>
      <c r="H304" s="46">
        <v>2</v>
      </c>
      <c r="I304" s="53" t="s">
        <v>901</v>
      </c>
      <c r="J304" s="43" t="s">
        <v>30</v>
      </c>
      <c r="K304" s="53" t="s">
        <v>853</v>
      </c>
      <c r="L304" s="53" t="s">
        <v>858</v>
      </c>
    </row>
    <row r="305" ht="102.9" customHeight="1" spans="1:12">
      <c r="A305" s="42">
        <v>301</v>
      </c>
      <c r="B305" s="43" t="s">
        <v>848</v>
      </c>
      <c r="C305" s="43" t="s">
        <v>887</v>
      </c>
      <c r="D305" s="43" t="s">
        <v>57</v>
      </c>
      <c r="E305" s="43" t="s">
        <v>850</v>
      </c>
      <c r="F305" s="44" t="s">
        <v>902</v>
      </c>
      <c r="G305" s="45" t="s">
        <v>20</v>
      </c>
      <c r="H305" s="46">
        <v>2</v>
      </c>
      <c r="I305" s="53" t="s">
        <v>903</v>
      </c>
      <c r="J305" s="43" t="s">
        <v>30</v>
      </c>
      <c r="K305" s="53" t="s">
        <v>853</v>
      </c>
      <c r="L305" s="53" t="s">
        <v>858</v>
      </c>
    </row>
    <row r="306" ht="102.9" customHeight="1" spans="1:12">
      <c r="A306" s="42">
        <v>302</v>
      </c>
      <c r="B306" s="43" t="s">
        <v>848</v>
      </c>
      <c r="C306" s="43" t="s">
        <v>887</v>
      </c>
      <c r="D306" s="43" t="s">
        <v>57</v>
      </c>
      <c r="E306" s="43" t="s">
        <v>850</v>
      </c>
      <c r="F306" s="44" t="s">
        <v>904</v>
      </c>
      <c r="G306" s="45" t="s">
        <v>20</v>
      </c>
      <c r="H306" s="46">
        <v>1</v>
      </c>
      <c r="I306" s="53" t="s">
        <v>905</v>
      </c>
      <c r="J306" s="43" t="s">
        <v>30</v>
      </c>
      <c r="K306" s="53" t="s">
        <v>853</v>
      </c>
      <c r="L306" s="53" t="s">
        <v>858</v>
      </c>
    </row>
    <row r="307" ht="102.9" customHeight="1" spans="1:12">
      <c r="A307" s="42">
        <v>303</v>
      </c>
      <c r="B307" s="43" t="s">
        <v>848</v>
      </c>
      <c r="C307" s="43" t="s">
        <v>887</v>
      </c>
      <c r="D307" s="43" t="s">
        <v>57</v>
      </c>
      <c r="E307" s="43" t="s">
        <v>850</v>
      </c>
      <c r="F307" s="44" t="s">
        <v>906</v>
      </c>
      <c r="G307" s="45" t="s">
        <v>20</v>
      </c>
      <c r="H307" s="46">
        <v>1</v>
      </c>
      <c r="I307" s="53" t="s">
        <v>907</v>
      </c>
      <c r="J307" s="43" t="s">
        <v>30</v>
      </c>
      <c r="K307" s="53" t="s">
        <v>872</v>
      </c>
      <c r="L307" s="53" t="s">
        <v>858</v>
      </c>
    </row>
    <row r="308" ht="60" customHeight="1" spans="1:12">
      <c r="A308" s="42">
        <v>304</v>
      </c>
      <c r="B308" s="43" t="s">
        <v>848</v>
      </c>
      <c r="C308" s="43" t="s">
        <v>887</v>
      </c>
      <c r="D308" s="43" t="s">
        <v>57</v>
      </c>
      <c r="E308" s="43" t="s">
        <v>850</v>
      </c>
      <c r="F308" s="44" t="s">
        <v>908</v>
      </c>
      <c r="G308" s="45" t="s">
        <v>20</v>
      </c>
      <c r="H308" s="46">
        <v>5</v>
      </c>
      <c r="I308" s="53" t="s">
        <v>852</v>
      </c>
      <c r="J308" s="43" t="s">
        <v>30</v>
      </c>
      <c r="K308" s="53" t="s">
        <v>853</v>
      </c>
      <c r="L308" s="55"/>
    </row>
    <row r="309" ht="60" customHeight="1" spans="1:12">
      <c r="A309" s="42">
        <v>305</v>
      </c>
      <c r="B309" s="43" t="s">
        <v>848</v>
      </c>
      <c r="C309" s="43" t="s">
        <v>887</v>
      </c>
      <c r="D309" s="43" t="s">
        <v>57</v>
      </c>
      <c r="E309" s="43" t="s">
        <v>850</v>
      </c>
      <c r="F309" s="44" t="s">
        <v>909</v>
      </c>
      <c r="G309" s="45" t="s">
        <v>20</v>
      </c>
      <c r="H309" s="46">
        <v>1</v>
      </c>
      <c r="I309" s="53" t="s">
        <v>855</v>
      </c>
      <c r="J309" s="43" t="s">
        <v>30</v>
      </c>
      <c r="K309" s="53" t="s">
        <v>853</v>
      </c>
      <c r="L309" s="55"/>
    </row>
    <row r="310" ht="60" customHeight="1" spans="1:12">
      <c r="A310" s="42">
        <v>306</v>
      </c>
      <c r="B310" s="43" t="s">
        <v>848</v>
      </c>
      <c r="C310" s="43" t="s">
        <v>887</v>
      </c>
      <c r="D310" s="43" t="s">
        <v>57</v>
      </c>
      <c r="E310" s="43" t="s">
        <v>850</v>
      </c>
      <c r="F310" s="44" t="s">
        <v>910</v>
      </c>
      <c r="G310" s="45" t="s">
        <v>20</v>
      </c>
      <c r="H310" s="46">
        <v>1</v>
      </c>
      <c r="I310" s="53" t="s">
        <v>911</v>
      </c>
      <c r="J310" s="43" t="s">
        <v>30</v>
      </c>
      <c r="K310" s="53" t="s">
        <v>853</v>
      </c>
      <c r="L310" s="55"/>
    </row>
    <row r="311" ht="60" customHeight="1" spans="1:12">
      <c r="A311" s="42">
        <v>307</v>
      </c>
      <c r="B311" s="43" t="s">
        <v>848</v>
      </c>
      <c r="C311" s="43" t="s">
        <v>887</v>
      </c>
      <c r="D311" s="43" t="s">
        <v>57</v>
      </c>
      <c r="E311" s="43" t="s">
        <v>850</v>
      </c>
      <c r="F311" s="44" t="s">
        <v>912</v>
      </c>
      <c r="G311" s="45" t="s">
        <v>20</v>
      </c>
      <c r="H311" s="46">
        <v>1</v>
      </c>
      <c r="I311" s="53" t="s">
        <v>199</v>
      </c>
      <c r="J311" s="43" t="s">
        <v>30</v>
      </c>
      <c r="K311" s="53" t="s">
        <v>853</v>
      </c>
      <c r="L311" s="55"/>
    </row>
    <row r="312" ht="105" customHeight="1" spans="1:12">
      <c r="A312" s="42">
        <v>308</v>
      </c>
      <c r="B312" s="43" t="s">
        <v>848</v>
      </c>
      <c r="C312" s="43" t="s">
        <v>887</v>
      </c>
      <c r="D312" s="43" t="s">
        <v>57</v>
      </c>
      <c r="E312" s="43" t="s">
        <v>850</v>
      </c>
      <c r="F312" s="44" t="s">
        <v>913</v>
      </c>
      <c r="G312" s="45" t="s">
        <v>20</v>
      </c>
      <c r="H312" s="46">
        <v>1</v>
      </c>
      <c r="I312" s="53" t="s">
        <v>914</v>
      </c>
      <c r="J312" s="43" t="s">
        <v>30</v>
      </c>
      <c r="K312" s="53" t="s">
        <v>853</v>
      </c>
      <c r="L312" s="53" t="s">
        <v>858</v>
      </c>
    </row>
    <row r="313" ht="53.1" customHeight="1" spans="1:12">
      <c r="A313" s="42">
        <v>309</v>
      </c>
      <c r="B313" s="43" t="s">
        <v>848</v>
      </c>
      <c r="C313" s="43" t="s">
        <v>887</v>
      </c>
      <c r="D313" s="43" t="s">
        <v>57</v>
      </c>
      <c r="E313" s="43" t="s">
        <v>881</v>
      </c>
      <c r="F313" s="44" t="s">
        <v>915</v>
      </c>
      <c r="G313" s="45" t="s">
        <v>20</v>
      </c>
      <c r="H313" s="46">
        <v>3</v>
      </c>
      <c r="I313" s="53" t="s">
        <v>852</v>
      </c>
      <c r="J313" s="43" t="s">
        <v>160</v>
      </c>
      <c r="K313" s="53" t="s">
        <v>916</v>
      </c>
      <c r="L313" s="53" t="s">
        <v>886</v>
      </c>
    </row>
    <row r="314" ht="123" customHeight="1" spans="1:12">
      <c r="A314" s="42">
        <v>310</v>
      </c>
      <c r="B314" s="43" t="s">
        <v>848</v>
      </c>
      <c r="C314" s="43" t="s">
        <v>887</v>
      </c>
      <c r="D314" s="43" t="s">
        <v>57</v>
      </c>
      <c r="E314" s="43" t="s">
        <v>881</v>
      </c>
      <c r="F314" s="44" t="s">
        <v>917</v>
      </c>
      <c r="G314" s="45" t="s">
        <v>20</v>
      </c>
      <c r="H314" s="46">
        <v>2</v>
      </c>
      <c r="I314" s="53" t="s">
        <v>918</v>
      </c>
      <c r="J314" s="43" t="s">
        <v>160</v>
      </c>
      <c r="K314" s="53" t="s">
        <v>916</v>
      </c>
      <c r="L314" s="53" t="s">
        <v>919</v>
      </c>
    </row>
    <row r="315" ht="74.1" customHeight="1" spans="1:12">
      <c r="A315" s="42">
        <v>311</v>
      </c>
      <c r="B315" s="43" t="s">
        <v>848</v>
      </c>
      <c r="C315" s="43" t="s">
        <v>920</v>
      </c>
      <c r="D315" s="43" t="s">
        <v>57</v>
      </c>
      <c r="E315" s="43" t="s">
        <v>888</v>
      </c>
      <c r="F315" s="44" t="s">
        <v>921</v>
      </c>
      <c r="G315" s="45" t="s">
        <v>20</v>
      </c>
      <c r="H315" s="46">
        <v>2</v>
      </c>
      <c r="I315" s="53" t="s">
        <v>922</v>
      </c>
      <c r="J315" s="43" t="s">
        <v>77</v>
      </c>
      <c r="K315" s="55" t="s">
        <v>923</v>
      </c>
      <c r="L315" s="55"/>
    </row>
    <row r="316" ht="66" customHeight="1" spans="1:12">
      <c r="A316" s="42">
        <v>312</v>
      </c>
      <c r="B316" s="43" t="s">
        <v>848</v>
      </c>
      <c r="C316" s="43" t="s">
        <v>920</v>
      </c>
      <c r="D316" s="43" t="s">
        <v>57</v>
      </c>
      <c r="E316" s="43" t="s">
        <v>850</v>
      </c>
      <c r="F316" s="44" t="s">
        <v>924</v>
      </c>
      <c r="G316" s="45" t="s">
        <v>20</v>
      </c>
      <c r="H316" s="46">
        <v>1</v>
      </c>
      <c r="I316" s="53" t="s">
        <v>925</v>
      </c>
      <c r="J316" s="43" t="s">
        <v>77</v>
      </c>
      <c r="K316" s="53" t="s">
        <v>926</v>
      </c>
      <c r="L316" s="55"/>
    </row>
    <row r="317" ht="107.1" customHeight="1" spans="1:12">
      <c r="A317" s="42">
        <v>313</v>
      </c>
      <c r="B317" s="43" t="s">
        <v>848</v>
      </c>
      <c r="C317" s="43" t="s">
        <v>920</v>
      </c>
      <c r="D317" s="43" t="s">
        <v>57</v>
      </c>
      <c r="E317" s="43" t="s">
        <v>850</v>
      </c>
      <c r="F317" s="44" t="s">
        <v>927</v>
      </c>
      <c r="G317" s="45" t="s">
        <v>20</v>
      </c>
      <c r="H317" s="46">
        <v>2</v>
      </c>
      <c r="I317" s="53" t="s">
        <v>928</v>
      </c>
      <c r="J317" s="43" t="s">
        <v>30</v>
      </c>
      <c r="K317" s="53" t="s">
        <v>926</v>
      </c>
      <c r="L317" s="53" t="s">
        <v>858</v>
      </c>
    </row>
    <row r="318" ht="114" customHeight="1" spans="1:12">
      <c r="A318" s="42">
        <v>314</v>
      </c>
      <c r="B318" s="43" t="s">
        <v>848</v>
      </c>
      <c r="C318" s="43" t="s">
        <v>920</v>
      </c>
      <c r="D318" s="43" t="s">
        <v>57</v>
      </c>
      <c r="E318" s="43" t="s">
        <v>850</v>
      </c>
      <c r="F318" s="44" t="s">
        <v>929</v>
      </c>
      <c r="G318" s="45" t="s">
        <v>20</v>
      </c>
      <c r="H318" s="46">
        <v>2</v>
      </c>
      <c r="I318" s="53" t="s">
        <v>930</v>
      </c>
      <c r="J318" s="43" t="s">
        <v>30</v>
      </c>
      <c r="K318" s="53" t="s">
        <v>926</v>
      </c>
      <c r="L318" s="53" t="s">
        <v>858</v>
      </c>
    </row>
    <row r="319" ht="53.1" customHeight="1" spans="1:12">
      <c r="A319" s="42">
        <v>315</v>
      </c>
      <c r="B319" s="43" t="s">
        <v>848</v>
      </c>
      <c r="C319" s="43" t="s">
        <v>920</v>
      </c>
      <c r="D319" s="43" t="s">
        <v>57</v>
      </c>
      <c r="E319" s="43" t="s">
        <v>850</v>
      </c>
      <c r="F319" s="44" t="s">
        <v>931</v>
      </c>
      <c r="G319" s="45" t="s">
        <v>20</v>
      </c>
      <c r="H319" s="46">
        <v>1</v>
      </c>
      <c r="I319" s="53" t="s">
        <v>356</v>
      </c>
      <c r="J319" s="43" t="s">
        <v>30</v>
      </c>
      <c r="K319" s="53" t="s">
        <v>926</v>
      </c>
      <c r="L319" s="55"/>
    </row>
    <row r="320" ht="53.1" customHeight="1" spans="1:12">
      <c r="A320" s="42">
        <v>316</v>
      </c>
      <c r="B320" s="43" t="s">
        <v>848</v>
      </c>
      <c r="C320" s="43" t="s">
        <v>920</v>
      </c>
      <c r="D320" s="43" t="s">
        <v>57</v>
      </c>
      <c r="E320" s="43" t="s">
        <v>850</v>
      </c>
      <c r="F320" s="44" t="s">
        <v>932</v>
      </c>
      <c r="G320" s="45" t="s">
        <v>20</v>
      </c>
      <c r="H320" s="46">
        <v>1</v>
      </c>
      <c r="I320" s="53" t="s">
        <v>358</v>
      </c>
      <c r="J320" s="43" t="s">
        <v>30</v>
      </c>
      <c r="K320" s="53" t="s">
        <v>933</v>
      </c>
      <c r="L320" s="55"/>
    </row>
    <row r="321" ht="47.1" customHeight="1" spans="1:12">
      <c r="A321" s="42">
        <v>317</v>
      </c>
      <c r="B321" s="43" t="s">
        <v>848</v>
      </c>
      <c r="C321" s="43" t="s">
        <v>920</v>
      </c>
      <c r="D321" s="43" t="s">
        <v>57</v>
      </c>
      <c r="E321" s="43" t="s">
        <v>850</v>
      </c>
      <c r="F321" s="44" t="s">
        <v>934</v>
      </c>
      <c r="G321" s="45" t="s">
        <v>20</v>
      </c>
      <c r="H321" s="46">
        <v>1</v>
      </c>
      <c r="I321" s="53" t="s">
        <v>935</v>
      </c>
      <c r="J321" s="43" t="s">
        <v>30</v>
      </c>
      <c r="K321" s="53" t="s">
        <v>926</v>
      </c>
      <c r="L321" s="55"/>
    </row>
    <row r="322" ht="102.9" customHeight="1" spans="1:12">
      <c r="A322" s="42">
        <v>318</v>
      </c>
      <c r="B322" s="43" t="s">
        <v>848</v>
      </c>
      <c r="C322" s="43" t="s">
        <v>920</v>
      </c>
      <c r="D322" s="43" t="s">
        <v>57</v>
      </c>
      <c r="E322" s="43" t="s">
        <v>850</v>
      </c>
      <c r="F322" s="44" t="s">
        <v>936</v>
      </c>
      <c r="G322" s="45" t="s">
        <v>20</v>
      </c>
      <c r="H322" s="46">
        <v>2</v>
      </c>
      <c r="I322" s="53" t="s">
        <v>937</v>
      </c>
      <c r="J322" s="43" t="s">
        <v>30</v>
      </c>
      <c r="K322" s="53" t="s">
        <v>926</v>
      </c>
      <c r="L322" s="53" t="s">
        <v>858</v>
      </c>
    </row>
    <row r="323" ht="102.9" customHeight="1" spans="1:12">
      <c r="A323" s="42">
        <v>319</v>
      </c>
      <c r="B323" s="43" t="s">
        <v>848</v>
      </c>
      <c r="C323" s="43" t="s">
        <v>920</v>
      </c>
      <c r="D323" s="43" t="s">
        <v>57</v>
      </c>
      <c r="E323" s="43" t="s">
        <v>850</v>
      </c>
      <c r="F323" s="44" t="s">
        <v>938</v>
      </c>
      <c r="G323" s="45" t="s">
        <v>20</v>
      </c>
      <c r="H323" s="46">
        <v>1</v>
      </c>
      <c r="I323" s="53" t="s">
        <v>939</v>
      </c>
      <c r="J323" s="43" t="s">
        <v>30</v>
      </c>
      <c r="K323" s="53" t="s">
        <v>926</v>
      </c>
      <c r="L323" s="53" t="s">
        <v>858</v>
      </c>
    </row>
    <row r="324" ht="50.1" customHeight="1" spans="1:12">
      <c r="A324" s="42">
        <v>320</v>
      </c>
      <c r="B324" s="43" t="s">
        <v>848</v>
      </c>
      <c r="C324" s="43" t="s">
        <v>920</v>
      </c>
      <c r="D324" s="43" t="s">
        <v>57</v>
      </c>
      <c r="E324" s="43" t="s">
        <v>850</v>
      </c>
      <c r="F324" s="44" t="s">
        <v>940</v>
      </c>
      <c r="G324" s="45" t="s">
        <v>20</v>
      </c>
      <c r="H324" s="46">
        <v>1</v>
      </c>
      <c r="I324" s="53" t="s">
        <v>622</v>
      </c>
      <c r="J324" s="43" t="s">
        <v>30</v>
      </c>
      <c r="K324" s="53" t="s">
        <v>926</v>
      </c>
      <c r="L324" s="55"/>
    </row>
    <row r="325" ht="50.1" customHeight="1" spans="1:12">
      <c r="A325" s="42">
        <v>321</v>
      </c>
      <c r="B325" s="43" t="s">
        <v>848</v>
      </c>
      <c r="C325" s="43" t="s">
        <v>941</v>
      </c>
      <c r="D325" s="43" t="s">
        <v>57</v>
      </c>
      <c r="E325" s="43" t="s">
        <v>888</v>
      </c>
      <c r="F325" s="44" t="s">
        <v>942</v>
      </c>
      <c r="G325" s="43" t="s">
        <v>20</v>
      </c>
      <c r="H325" s="46">
        <v>1</v>
      </c>
      <c r="I325" s="53" t="s">
        <v>943</v>
      </c>
      <c r="J325" s="43" t="s">
        <v>77</v>
      </c>
      <c r="K325" s="53" t="s">
        <v>944</v>
      </c>
      <c r="L325" s="53" t="s">
        <v>945</v>
      </c>
    </row>
    <row r="326" ht="50.1" customHeight="1" spans="1:12">
      <c r="A326" s="42">
        <v>322</v>
      </c>
      <c r="B326" s="43" t="s">
        <v>848</v>
      </c>
      <c r="C326" s="43" t="s">
        <v>941</v>
      </c>
      <c r="D326" s="43" t="s">
        <v>57</v>
      </c>
      <c r="E326" s="43" t="s">
        <v>888</v>
      </c>
      <c r="F326" s="44" t="s">
        <v>946</v>
      </c>
      <c r="G326" s="43" t="s">
        <v>20</v>
      </c>
      <c r="H326" s="46">
        <v>1</v>
      </c>
      <c r="I326" s="53" t="s">
        <v>947</v>
      </c>
      <c r="J326" s="43" t="s">
        <v>77</v>
      </c>
      <c r="K326" s="55" t="s">
        <v>948</v>
      </c>
      <c r="L326" s="53" t="s">
        <v>945</v>
      </c>
    </row>
    <row r="327" ht="50.1" customHeight="1" spans="1:12">
      <c r="A327" s="42">
        <v>323</v>
      </c>
      <c r="B327" s="43" t="s">
        <v>848</v>
      </c>
      <c r="C327" s="43" t="s">
        <v>941</v>
      </c>
      <c r="D327" s="43" t="s">
        <v>57</v>
      </c>
      <c r="E327" s="43" t="s">
        <v>850</v>
      </c>
      <c r="F327" s="44" t="s">
        <v>949</v>
      </c>
      <c r="G327" s="43" t="s">
        <v>20</v>
      </c>
      <c r="H327" s="46">
        <v>1</v>
      </c>
      <c r="I327" s="53" t="s">
        <v>950</v>
      </c>
      <c r="J327" s="43" t="s">
        <v>951</v>
      </c>
      <c r="K327" s="55" t="s">
        <v>952</v>
      </c>
      <c r="L327" s="53" t="s">
        <v>945</v>
      </c>
    </row>
    <row r="328" ht="92.1" customHeight="1" spans="1:12">
      <c r="A328" s="42">
        <v>324</v>
      </c>
      <c r="B328" s="43" t="s">
        <v>848</v>
      </c>
      <c r="C328" s="43" t="s">
        <v>953</v>
      </c>
      <c r="D328" s="43" t="s">
        <v>57</v>
      </c>
      <c r="E328" s="43" t="s">
        <v>850</v>
      </c>
      <c r="F328" s="44" t="s">
        <v>954</v>
      </c>
      <c r="G328" s="45" t="s">
        <v>20</v>
      </c>
      <c r="H328" s="46">
        <v>1</v>
      </c>
      <c r="I328" s="53" t="s">
        <v>955</v>
      </c>
      <c r="J328" s="43" t="s">
        <v>30</v>
      </c>
      <c r="K328" s="53" t="s">
        <v>944</v>
      </c>
      <c r="L328" s="53" t="s">
        <v>956</v>
      </c>
    </row>
    <row r="329" ht="102.9" customHeight="1" spans="1:12">
      <c r="A329" s="42">
        <v>325</v>
      </c>
      <c r="B329" s="43" t="s">
        <v>848</v>
      </c>
      <c r="C329" s="43" t="s">
        <v>953</v>
      </c>
      <c r="D329" s="43" t="s">
        <v>57</v>
      </c>
      <c r="E329" s="43" t="s">
        <v>850</v>
      </c>
      <c r="F329" s="44" t="s">
        <v>957</v>
      </c>
      <c r="G329" s="45" t="s">
        <v>20</v>
      </c>
      <c r="H329" s="46">
        <v>2</v>
      </c>
      <c r="I329" s="53" t="s">
        <v>958</v>
      </c>
      <c r="J329" s="43" t="s">
        <v>30</v>
      </c>
      <c r="K329" s="53" t="s">
        <v>944</v>
      </c>
      <c r="L329" s="53" t="s">
        <v>956</v>
      </c>
    </row>
    <row r="330" ht="102.9" customHeight="1" spans="1:12">
      <c r="A330" s="42">
        <v>326</v>
      </c>
      <c r="B330" s="43" t="s">
        <v>848</v>
      </c>
      <c r="C330" s="43" t="s">
        <v>953</v>
      </c>
      <c r="D330" s="43" t="s">
        <v>57</v>
      </c>
      <c r="E330" s="43" t="s">
        <v>850</v>
      </c>
      <c r="F330" s="44" t="s">
        <v>959</v>
      </c>
      <c r="G330" s="45" t="s">
        <v>20</v>
      </c>
      <c r="H330" s="46">
        <v>2</v>
      </c>
      <c r="I330" s="53" t="s">
        <v>960</v>
      </c>
      <c r="J330" s="43" t="s">
        <v>30</v>
      </c>
      <c r="K330" s="53" t="s">
        <v>944</v>
      </c>
      <c r="L330" s="53" t="s">
        <v>956</v>
      </c>
    </row>
    <row r="331" s="12" customFormat="1" ht="62.1" customHeight="1" spans="1:12">
      <c r="A331" s="42">
        <v>327</v>
      </c>
      <c r="B331" s="43" t="s">
        <v>961</v>
      </c>
      <c r="C331" s="43" t="s">
        <v>962</v>
      </c>
      <c r="D331" s="43" t="s">
        <v>57</v>
      </c>
      <c r="E331" s="43" t="s">
        <v>52</v>
      </c>
      <c r="F331" s="44" t="s">
        <v>963</v>
      </c>
      <c r="G331" s="43" t="s">
        <v>20</v>
      </c>
      <c r="H331" s="46">
        <v>1</v>
      </c>
      <c r="I331" s="53" t="s">
        <v>964</v>
      </c>
      <c r="J331" s="43" t="s">
        <v>71</v>
      </c>
      <c r="K331" s="55" t="s">
        <v>965</v>
      </c>
      <c r="L331" s="46"/>
    </row>
    <row r="332" s="12" customFormat="1" ht="62.1" customHeight="1" spans="1:12">
      <c r="A332" s="42">
        <v>328</v>
      </c>
      <c r="B332" s="43" t="s">
        <v>961</v>
      </c>
      <c r="C332" s="43" t="s">
        <v>962</v>
      </c>
      <c r="D332" s="43" t="s">
        <v>57</v>
      </c>
      <c r="E332" s="43" t="s">
        <v>52</v>
      </c>
      <c r="F332" s="44" t="s">
        <v>966</v>
      </c>
      <c r="G332" s="43" t="s">
        <v>20</v>
      </c>
      <c r="H332" s="46">
        <v>1</v>
      </c>
      <c r="I332" s="53" t="s">
        <v>967</v>
      </c>
      <c r="J332" s="43" t="s">
        <v>71</v>
      </c>
      <c r="K332" s="55" t="s">
        <v>965</v>
      </c>
      <c r="L332" s="46"/>
    </row>
    <row r="333" s="12" customFormat="1" ht="62.1" customHeight="1" spans="1:12">
      <c r="A333" s="42">
        <v>329</v>
      </c>
      <c r="B333" s="43" t="s">
        <v>961</v>
      </c>
      <c r="C333" s="43" t="s">
        <v>962</v>
      </c>
      <c r="D333" s="43" t="s">
        <v>57</v>
      </c>
      <c r="E333" s="43" t="s">
        <v>52</v>
      </c>
      <c r="F333" s="44" t="s">
        <v>968</v>
      </c>
      <c r="G333" s="43" t="s">
        <v>20</v>
      </c>
      <c r="H333" s="46">
        <v>1</v>
      </c>
      <c r="I333" s="53" t="s">
        <v>969</v>
      </c>
      <c r="J333" s="43" t="s">
        <v>71</v>
      </c>
      <c r="K333" s="55" t="s">
        <v>965</v>
      </c>
      <c r="L333" s="46"/>
    </row>
    <row r="334" s="12" customFormat="1" ht="62.1" customHeight="1" spans="1:12">
      <c r="A334" s="42">
        <v>330</v>
      </c>
      <c r="B334" s="43" t="s">
        <v>961</v>
      </c>
      <c r="C334" s="43" t="s">
        <v>962</v>
      </c>
      <c r="D334" s="43" t="s">
        <v>57</v>
      </c>
      <c r="E334" s="43" t="s">
        <v>52</v>
      </c>
      <c r="F334" s="44" t="s">
        <v>970</v>
      </c>
      <c r="G334" s="43" t="s">
        <v>20</v>
      </c>
      <c r="H334" s="46">
        <v>1</v>
      </c>
      <c r="I334" s="53" t="s">
        <v>971</v>
      </c>
      <c r="J334" s="43" t="s">
        <v>71</v>
      </c>
      <c r="K334" s="55" t="s">
        <v>965</v>
      </c>
      <c r="L334" s="46"/>
    </row>
    <row r="335" s="12" customFormat="1" ht="62.1" customHeight="1" spans="1:12">
      <c r="A335" s="42">
        <v>331</v>
      </c>
      <c r="B335" s="43" t="s">
        <v>961</v>
      </c>
      <c r="C335" s="43" t="s">
        <v>962</v>
      </c>
      <c r="D335" s="43" t="s">
        <v>57</v>
      </c>
      <c r="E335" s="43" t="s">
        <v>52</v>
      </c>
      <c r="F335" s="44" t="s">
        <v>972</v>
      </c>
      <c r="G335" s="43" t="s">
        <v>20</v>
      </c>
      <c r="H335" s="46">
        <v>1</v>
      </c>
      <c r="I335" s="53" t="s">
        <v>973</v>
      </c>
      <c r="J335" s="43" t="s">
        <v>71</v>
      </c>
      <c r="K335" s="55" t="s">
        <v>965</v>
      </c>
      <c r="L335" s="46"/>
    </row>
    <row r="336" s="13" customFormat="1" ht="62.1" customHeight="1" spans="1:12">
      <c r="A336" s="42">
        <v>332</v>
      </c>
      <c r="B336" s="43" t="s">
        <v>961</v>
      </c>
      <c r="C336" s="43" t="s">
        <v>974</v>
      </c>
      <c r="D336" s="43" t="s">
        <v>123</v>
      </c>
      <c r="E336" s="43" t="s">
        <v>52</v>
      </c>
      <c r="F336" s="44" t="s">
        <v>975</v>
      </c>
      <c r="G336" s="43" t="s">
        <v>125</v>
      </c>
      <c r="H336" s="46">
        <v>1</v>
      </c>
      <c r="I336" s="53" t="s">
        <v>976</v>
      </c>
      <c r="J336" s="43" t="s">
        <v>71</v>
      </c>
      <c r="K336" s="55" t="s">
        <v>977</v>
      </c>
      <c r="L336" s="46"/>
    </row>
    <row r="337" s="13" customFormat="1" ht="62.1" customHeight="1" spans="1:12">
      <c r="A337" s="42">
        <v>333</v>
      </c>
      <c r="B337" s="43" t="s">
        <v>961</v>
      </c>
      <c r="C337" s="43" t="s">
        <v>974</v>
      </c>
      <c r="D337" s="43" t="s">
        <v>123</v>
      </c>
      <c r="E337" s="43" t="s">
        <v>52</v>
      </c>
      <c r="F337" s="44" t="s">
        <v>978</v>
      </c>
      <c r="G337" s="43" t="s">
        <v>125</v>
      </c>
      <c r="H337" s="46">
        <v>1</v>
      </c>
      <c r="I337" s="53" t="s">
        <v>979</v>
      </c>
      <c r="J337" s="43" t="s">
        <v>71</v>
      </c>
      <c r="K337" s="55" t="s">
        <v>977</v>
      </c>
      <c r="L337" s="46"/>
    </row>
    <row r="338" s="13" customFormat="1" ht="65.1" customHeight="1" spans="1:12">
      <c r="A338" s="42">
        <v>334</v>
      </c>
      <c r="B338" s="43" t="s">
        <v>961</v>
      </c>
      <c r="C338" s="43" t="s">
        <v>974</v>
      </c>
      <c r="D338" s="43" t="s">
        <v>123</v>
      </c>
      <c r="E338" s="43" t="s">
        <v>52</v>
      </c>
      <c r="F338" s="44" t="s">
        <v>980</v>
      </c>
      <c r="G338" s="43" t="s">
        <v>125</v>
      </c>
      <c r="H338" s="46">
        <v>1</v>
      </c>
      <c r="I338" s="53" t="s">
        <v>981</v>
      </c>
      <c r="J338" s="43" t="s">
        <v>71</v>
      </c>
      <c r="K338" s="55" t="s">
        <v>977</v>
      </c>
      <c r="L338" s="46"/>
    </row>
    <row r="339" s="13" customFormat="1" ht="65.1" customHeight="1" spans="1:12">
      <c r="A339" s="42">
        <v>335</v>
      </c>
      <c r="B339" s="43" t="s">
        <v>961</v>
      </c>
      <c r="C339" s="43" t="s">
        <v>974</v>
      </c>
      <c r="D339" s="43" t="s">
        <v>123</v>
      </c>
      <c r="E339" s="43" t="s">
        <v>52</v>
      </c>
      <c r="F339" s="44" t="s">
        <v>982</v>
      </c>
      <c r="G339" s="43" t="s">
        <v>125</v>
      </c>
      <c r="H339" s="46">
        <v>1</v>
      </c>
      <c r="I339" s="53" t="s">
        <v>983</v>
      </c>
      <c r="J339" s="43" t="s">
        <v>71</v>
      </c>
      <c r="K339" s="55" t="s">
        <v>977</v>
      </c>
      <c r="L339" s="46"/>
    </row>
    <row r="340" s="13" customFormat="1" ht="65.1" customHeight="1" spans="1:12">
      <c r="A340" s="42">
        <v>336</v>
      </c>
      <c r="B340" s="43" t="s">
        <v>961</v>
      </c>
      <c r="C340" s="43" t="s">
        <v>974</v>
      </c>
      <c r="D340" s="43" t="s">
        <v>57</v>
      </c>
      <c r="E340" s="43" t="s">
        <v>52</v>
      </c>
      <c r="F340" s="44" t="s">
        <v>984</v>
      </c>
      <c r="G340" s="43" t="s">
        <v>125</v>
      </c>
      <c r="H340" s="46">
        <v>1</v>
      </c>
      <c r="I340" s="53" t="s">
        <v>985</v>
      </c>
      <c r="J340" s="43" t="s">
        <v>71</v>
      </c>
      <c r="K340" s="55" t="s">
        <v>986</v>
      </c>
      <c r="L340" s="46"/>
    </row>
    <row r="341" s="13" customFormat="1" ht="65.1" customHeight="1" spans="1:12">
      <c r="A341" s="42">
        <v>337</v>
      </c>
      <c r="B341" s="43" t="s">
        <v>961</v>
      </c>
      <c r="C341" s="43" t="s">
        <v>974</v>
      </c>
      <c r="D341" s="43" t="s">
        <v>57</v>
      </c>
      <c r="E341" s="43" t="s">
        <v>52</v>
      </c>
      <c r="F341" s="44" t="s">
        <v>987</v>
      </c>
      <c r="G341" s="43" t="s">
        <v>125</v>
      </c>
      <c r="H341" s="46">
        <v>1</v>
      </c>
      <c r="I341" s="53" t="s">
        <v>988</v>
      </c>
      <c r="J341" s="43" t="s">
        <v>71</v>
      </c>
      <c r="K341" s="55" t="s">
        <v>250</v>
      </c>
      <c r="L341" s="46"/>
    </row>
    <row r="342" s="13" customFormat="1" ht="65.1" customHeight="1" spans="1:12">
      <c r="A342" s="42">
        <v>338</v>
      </c>
      <c r="B342" s="43" t="s">
        <v>961</v>
      </c>
      <c r="C342" s="43" t="s">
        <v>974</v>
      </c>
      <c r="D342" s="43" t="s">
        <v>57</v>
      </c>
      <c r="E342" s="43" t="s">
        <v>52</v>
      </c>
      <c r="F342" s="44" t="s">
        <v>989</v>
      </c>
      <c r="G342" s="43" t="s">
        <v>125</v>
      </c>
      <c r="H342" s="46">
        <v>1</v>
      </c>
      <c r="I342" s="53" t="s">
        <v>990</v>
      </c>
      <c r="J342" s="43" t="s">
        <v>71</v>
      </c>
      <c r="K342" s="55" t="s">
        <v>250</v>
      </c>
      <c r="L342" s="46"/>
    </row>
    <row r="343" s="13" customFormat="1" ht="65.1" customHeight="1" spans="1:12">
      <c r="A343" s="42">
        <v>339</v>
      </c>
      <c r="B343" s="43" t="s">
        <v>961</v>
      </c>
      <c r="C343" s="43" t="s">
        <v>974</v>
      </c>
      <c r="D343" s="43" t="s">
        <v>57</v>
      </c>
      <c r="E343" s="43" t="s">
        <v>52</v>
      </c>
      <c r="F343" s="44" t="s">
        <v>991</v>
      </c>
      <c r="G343" s="43" t="s">
        <v>20</v>
      </c>
      <c r="H343" s="46">
        <v>1</v>
      </c>
      <c r="I343" s="53" t="s">
        <v>992</v>
      </c>
      <c r="J343" s="43" t="s">
        <v>71</v>
      </c>
      <c r="K343" s="55" t="s">
        <v>993</v>
      </c>
      <c r="L343" s="46"/>
    </row>
    <row r="344" s="12" customFormat="1" ht="65.1" customHeight="1" spans="1:12">
      <c r="A344" s="42">
        <v>340</v>
      </c>
      <c r="B344" s="45" t="s">
        <v>961</v>
      </c>
      <c r="C344" s="45" t="s">
        <v>994</v>
      </c>
      <c r="D344" s="45" t="s">
        <v>57</v>
      </c>
      <c r="E344" s="45" t="s">
        <v>87</v>
      </c>
      <c r="F344" s="44" t="s">
        <v>995</v>
      </c>
      <c r="G344" s="45" t="s">
        <v>125</v>
      </c>
      <c r="H344" s="47">
        <v>2</v>
      </c>
      <c r="I344" s="70" t="s">
        <v>996</v>
      </c>
      <c r="J344" s="43" t="s">
        <v>160</v>
      </c>
      <c r="K344" s="54" t="s">
        <v>997</v>
      </c>
      <c r="L344" s="43" t="s">
        <v>162</v>
      </c>
    </row>
    <row r="345" s="12" customFormat="1" ht="65.1" customHeight="1" spans="1:12">
      <c r="A345" s="42">
        <v>341</v>
      </c>
      <c r="B345" s="45" t="s">
        <v>961</v>
      </c>
      <c r="C345" s="45" t="s">
        <v>994</v>
      </c>
      <c r="D345" s="45" t="s">
        <v>57</v>
      </c>
      <c r="E345" s="45" t="s">
        <v>87</v>
      </c>
      <c r="F345" s="44" t="s">
        <v>998</v>
      </c>
      <c r="G345" s="45" t="s">
        <v>125</v>
      </c>
      <c r="H345" s="47">
        <v>2</v>
      </c>
      <c r="I345" s="70" t="s">
        <v>999</v>
      </c>
      <c r="J345" s="43" t="s">
        <v>160</v>
      </c>
      <c r="K345" s="54" t="s">
        <v>1000</v>
      </c>
      <c r="L345" s="43" t="s">
        <v>162</v>
      </c>
    </row>
    <row r="346" s="12" customFormat="1" ht="65.1" customHeight="1" spans="1:12">
      <c r="A346" s="42">
        <v>342</v>
      </c>
      <c r="B346" s="45" t="s">
        <v>961</v>
      </c>
      <c r="C346" s="45" t="s">
        <v>994</v>
      </c>
      <c r="D346" s="45" t="s">
        <v>57</v>
      </c>
      <c r="E346" s="45" t="s">
        <v>87</v>
      </c>
      <c r="F346" s="44" t="s">
        <v>1001</v>
      </c>
      <c r="G346" s="45" t="s">
        <v>125</v>
      </c>
      <c r="H346" s="47">
        <v>1</v>
      </c>
      <c r="I346" s="70" t="s">
        <v>1002</v>
      </c>
      <c r="J346" s="43" t="s">
        <v>160</v>
      </c>
      <c r="K346" s="54" t="s">
        <v>1003</v>
      </c>
      <c r="L346" s="43" t="s">
        <v>162</v>
      </c>
    </row>
    <row r="347" s="12" customFormat="1" ht="65.1" customHeight="1" spans="1:12">
      <c r="A347" s="42">
        <v>343</v>
      </c>
      <c r="B347" s="45" t="s">
        <v>961</v>
      </c>
      <c r="C347" s="45" t="s">
        <v>994</v>
      </c>
      <c r="D347" s="45" t="s">
        <v>57</v>
      </c>
      <c r="E347" s="45" t="s">
        <v>87</v>
      </c>
      <c r="F347" s="44" t="s">
        <v>1004</v>
      </c>
      <c r="G347" s="45" t="s">
        <v>125</v>
      </c>
      <c r="H347" s="47">
        <v>1</v>
      </c>
      <c r="I347" s="70" t="s">
        <v>1005</v>
      </c>
      <c r="J347" s="43" t="s">
        <v>160</v>
      </c>
      <c r="K347" s="54" t="s">
        <v>1003</v>
      </c>
      <c r="L347" s="43" t="s">
        <v>162</v>
      </c>
    </row>
    <row r="348" s="12" customFormat="1" ht="65.1" customHeight="1" spans="1:12">
      <c r="A348" s="42">
        <v>344</v>
      </c>
      <c r="B348" s="45" t="s">
        <v>961</v>
      </c>
      <c r="C348" s="45" t="s">
        <v>994</v>
      </c>
      <c r="D348" s="45" t="s">
        <v>57</v>
      </c>
      <c r="E348" s="45" t="s">
        <v>87</v>
      </c>
      <c r="F348" s="44" t="s">
        <v>1006</v>
      </c>
      <c r="G348" s="45" t="s">
        <v>125</v>
      </c>
      <c r="H348" s="47">
        <v>1</v>
      </c>
      <c r="I348" s="70" t="s">
        <v>1007</v>
      </c>
      <c r="J348" s="43" t="s">
        <v>160</v>
      </c>
      <c r="K348" s="54" t="s">
        <v>1003</v>
      </c>
      <c r="L348" s="43" t="s">
        <v>162</v>
      </c>
    </row>
    <row r="349" s="12" customFormat="1" ht="65.1" customHeight="1" spans="1:12">
      <c r="A349" s="42">
        <v>345</v>
      </c>
      <c r="B349" s="45" t="s">
        <v>961</v>
      </c>
      <c r="C349" s="45" t="s">
        <v>994</v>
      </c>
      <c r="D349" s="45" t="s">
        <v>57</v>
      </c>
      <c r="E349" s="45" t="s">
        <v>52</v>
      </c>
      <c r="F349" s="44" t="s">
        <v>1008</v>
      </c>
      <c r="G349" s="45" t="s">
        <v>125</v>
      </c>
      <c r="H349" s="47">
        <v>2</v>
      </c>
      <c r="I349" s="70" t="s">
        <v>1009</v>
      </c>
      <c r="J349" s="43" t="s">
        <v>71</v>
      </c>
      <c r="K349" s="54" t="s">
        <v>1010</v>
      </c>
      <c r="L349" s="47"/>
    </row>
    <row r="350" s="12" customFormat="1" ht="65.1" customHeight="1" spans="1:12">
      <c r="A350" s="42">
        <v>346</v>
      </c>
      <c r="B350" s="45" t="s">
        <v>961</v>
      </c>
      <c r="C350" s="45" t="s">
        <v>994</v>
      </c>
      <c r="D350" s="45" t="s">
        <v>57</v>
      </c>
      <c r="E350" s="45" t="s">
        <v>52</v>
      </c>
      <c r="F350" s="44" t="s">
        <v>1011</v>
      </c>
      <c r="G350" s="45" t="s">
        <v>125</v>
      </c>
      <c r="H350" s="47">
        <v>1</v>
      </c>
      <c r="I350" s="70" t="s">
        <v>1012</v>
      </c>
      <c r="J350" s="43" t="s">
        <v>71</v>
      </c>
      <c r="K350" s="54" t="s">
        <v>1010</v>
      </c>
      <c r="L350" s="47"/>
    </row>
    <row r="351" s="12" customFormat="1" ht="65.1" customHeight="1" spans="1:12">
      <c r="A351" s="42">
        <v>347</v>
      </c>
      <c r="B351" s="45" t="s">
        <v>961</v>
      </c>
      <c r="C351" s="45" t="s">
        <v>994</v>
      </c>
      <c r="D351" s="45" t="s">
        <v>57</v>
      </c>
      <c r="E351" s="45" t="s">
        <v>52</v>
      </c>
      <c r="F351" s="44" t="s">
        <v>1013</v>
      </c>
      <c r="G351" s="45" t="s">
        <v>125</v>
      </c>
      <c r="H351" s="47">
        <v>2</v>
      </c>
      <c r="I351" s="70" t="s">
        <v>1014</v>
      </c>
      <c r="J351" s="43" t="s">
        <v>71</v>
      </c>
      <c r="K351" s="54" t="s">
        <v>1010</v>
      </c>
      <c r="L351" s="47"/>
    </row>
    <row r="352" s="12" customFormat="1" ht="65.1" customHeight="1" spans="1:12">
      <c r="A352" s="42">
        <v>348</v>
      </c>
      <c r="B352" s="45" t="s">
        <v>961</v>
      </c>
      <c r="C352" s="45" t="s">
        <v>994</v>
      </c>
      <c r="D352" s="45" t="s">
        <v>57</v>
      </c>
      <c r="E352" s="45" t="s">
        <v>52</v>
      </c>
      <c r="F352" s="44" t="s">
        <v>1015</v>
      </c>
      <c r="G352" s="45" t="s">
        <v>125</v>
      </c>
      <c r="H352" s="47">
        <v>1</v>
      </c>
      <c r="I352" s="70" t="s">
        <v>1016</v>
      </c>
      <c r="J352" s="43" t="s">
        <v>71</v>
      </c>
      <c r="K352" s="54" t="s">
        <v>1010</v>
      </c>
      <c r="L352" s="47"/>
    </row>
    <row r="353" s="12" customFormat="1" ht="65.1" customHeight="1" spans="1:12">
      <c r="A353" s="42">
        <v>349</v>
      </c>
      <c r="B353" s="45" t="s">
        <v>961</v>
      </c>
      <c r="C353" s="45" t="s">
        <v>994</v>
      </c>
      <c r="D353" s="45" t="s">
        <v>57</v>
      </c>
      <c r="E353" s="45" t="s">
        <v>52</v>
      </c>
      <c r="F353" s="44" t="s">
        <v>1017</v>
      </c>
      <c r="G353" s="45" t="s">
        <v>125</v>
      </c>
      <c r="H353" s="47">
        <v>1</v>
      </c>
      <c r="I353" s="70" t="s">
        <v>1018</v>
      </c>
      <c r="J353" s="43" t="s">
        <v>71</v>
      </c>
      <c r="K353" s="54" t="s">
        <v>1010</v>
      </c>
      <c r="L353" s="47"/>
    </row>
    <row r="354" s="12" customFormat="1" ht="65.1" customHeight="1" spans="1:12">
      <c r="A354" s="42">
        <v>350</v>
      </c>
      <c r="B354" s="45" t="s">
        <v>961</v>
      </c>
      <c r="C354" s="45" t="s">
        <v>994</v>
      </c>
      <c r="D354" s="45" t="s">
        <v>57</v>
      </c>
      <c r="E354" s="45" t="s">
        <v>133</v>
      </c>
      <c r="F354" s="44" t="s">
        <v>1019</v>
      </c>
      <c r="G354" s="45" t="s">
        <v>125</v>
      </c>
      <c r="H354" s="47">
        <v>1</v>
      </c>
      <c r="I354" s="70" t="s">
        <v>1020</v>
      </c>
      <c r="J354" s="43" t="s">
        <v>71</v>
      </c>
      <c r="K354" s="54" t="s">
        <v>1021</v>
      </c>
      <c r="L354" s="43" t="s">
        <v>162</v>
      </c>
    </row>
    <row r="355" s="12" customFormat="1" ht="65.1" customHeight="1" spans="1:12">
      <c r="A355" s="42">
        <v>351</v>
      </c>
      <c r="B355" s="45" t="s">
        <v>961</v>
      </c>
      <c r="C355" s="45" t="s">
        <v>994</v>
      </c>
      <c r="D355" s="45" t="s">
        <v>57</v>
      </c>
      <c r="E355" s="45" t="s">
        <v>133</v>
      </c>
      <c r="F355" s="44" t="s">
        <v>1022</v>
      </c>
      <c r="G355" s="45" t="s">
        <v>125</v>
      </c>
      <c r="H355" s="47">
        <v>1</v>
      </c>
      <c r="I355" s="70" t="s">
        <v>1023</v>
      </c>
      <c r="J355" s="43" t="s">
        <v>71</v>
      </c>
      <c r="K355" s="54" t="s">
        <v>1021</v>
      </c>
      <c r="L355" s="43" t="s">
        <v>162</v>
      </c>
    </row>
    <row r="356" s="12" customFormat="1" ht="65.1" customHeight="1" spans="1:12">
      <c r="A356" s="42">
        <v>352</v>
      </c>
      <c r="B356" s="45" t="s">
        <v>961</v>
      </c>
      <c r="C356" s="45" t="s">
        <v>994</v>
      </c>
      <c r="D356" s="45" t="s">
        <v>57</v>
      </c>
      <c r="E356" s="45" t="s">
        <v>133</v>
      </c>
      <c r="F356" s="44" t="s">
        <v>1024</v>
      </c>
      <c r="G356" s="45" t="s">
        <v>125</v>
      </c>
      <c r="H356" s="47">
        <v>1</v>
      </c>
      <c r="I356" s="70" t="s">
        <v>1025</v>
      </c>
      <c r="J356" s="43" t="s">
        <v>71</v>
      </c>
      <c r="K356" s="54" t="s">
        <v>1021</v>
      </c>
      <c r="L356" s="43" t="s">
        <v>162</v>
      </c>
    </row>
    <row r="357" s="12" customFormat="1" ht="65.1" customHeight="1" spans="1:12">
      <c r="A357" s="42">
        <v>353</v>
      </c>
      <c r="B357" s="45" t="s">
        <v>961</v>
      </c>
      <c r="C357" s="45" t="s">
        <v>994</v>
      </c>
      <c r="D357" s="45" t="s">
        <v>57</v>
      </c>
      <c r="E357" s="45" t="s">
        <v>133</v>
      </c>
      <c r="F357" s="44" t="s">
        <v>1026</v>
      </c>
      <c r="G357" s="45" t="s">
        <v>125</v>
      </c>
      <c r="H357" s="47">
        <v>1</v>
      </c>
      <c r="I357" s="70" t="s">
        <v>1027</v>
      </c>
      <c r="J357" s="43" t="s">
        <v>71</v>
      </c>
      <c r="K357" s="54" t="s">
        <v>1021</v>
      </c>
      <c r="L357" s="43" t="s">
        <v>162</v>
      </c>
    </row>
    <row r="358" s="12" customFormat="1" ht="63" customHeight="1" spans="1:12">
      <c r="A358" s="42">
        <v>354</v>
      </c>
      <c r="B358" s="43" t="s">
        <v>961</v>
      </c>
      <c r="C358" s="43" t="s">
        <v>1028</v>
      </c>
      <c r="D358" s="43" t="s">
        <v>123</v>
      </c>
      <c r="E358" s="43" t="s">
        <v>1029</v>
      </c>
      <c r="F358" s="44" t="s">
        <v>1030</v>
      </c>
      <c r="G358" s="43" t="s">
        <v>125</v>
      </c>
      <c r="H358" s="46">
        <v>3</v>
      </c>
      <c r="I358" s="53" t="s">
        <v>1031</v>
      </c>
      <c r="J358" s="43" t="s">
        <v>160</v>
      </c>
      <c r="K358" s="55" t="s">
        <v>1032</v>
      </c>
      <c r="L358" s="43" t="s">
        <v>162</v>
      </c>
    </row>
    <row r="359" s="12" customFormat="1" ht="63" customHeight="1" spans="1:12">
      <c r="A359" s="42">
        <v>355</v>
      </c>
      <c r="B359" s="43" t="s">
        <v>961</v>
      </c>
      <c r="C359" s="43" t="s">
        <v>1028</v>
      </c>
      <c r="D359" s="43" t="s">
        <v>123</v>
      </c>
      <c r="E359" s="43" t="s">
        <v>171</v>
      </c>
      <c r="F359" s="44" t="s">
        <v>1033</v>
      </c>
      <c r="G359" s="43" t="s">
        <v>125</v>
      </c>
      <c r="H359" s="46">
        <v>1</v>
      </c>
      <c r="I359" s="53" t="s">
        <v>1034</v>
      </c>
      <c r="J359" s="43" t="s">
        <v>71</v>
      </c>
      <c r="K359" s="55" t="s">
        <v>1035</v>
      </c>
      <c r="L359" s="46"/>
    </row>
    <row r="360" s="12" customFormat="1" ht="63" customHeight="1" spans="1:12">
      <c r="A360" s="42">
        <v>356</v>
      </c>
      <c r="B360" s="43" t="s">
        <v>961</v>
      </c>
      <c r="C360" s="43" t="s">
        <v>1028</v>
      </c>
      <c r="D360" s="43" t="s">
        <v>123</v>
      </c>
      <c r="E360" s="43" t="s">
        <v>1029</v>
      </c>
      <c r="F360" s="44" t="s">
        <v>1036</v>
      </c>
      <c r="G360" s="43" t="s">
        <v>125</v>
      </c>
      <c r="H360" s="46">
        <v>3</v>
      </c>
      <c r="I360" s="53" t="s">
        <v>1037</v>
      </c>
      <c r="J360" s="43" t="s">
        <v>160</v>
      </c>
      <c r="K360" s="55" t="s">
        <v>1032</v>
      </c>
      <c r="L360" s="43" t="s">
        <v>162</v>
      </c>
    </row>
    <row r="361" s="12" customFormat="1" ht="63" customHeight="1" spans="1:12">
      <c r="A361" s="42">
        <v>357</v>
      </c>
      <c r="B361" s="43" t="s">
        <v>961</v>
      </c>
      <c r="C361" s="43" t="s">
        <v>1028</v>
      </c>
      <c r="D361" s="43" t="s">
        <v>123</v>
      </c>
      <c r="E361" s="43" t="s">
        <v>1029</v>
      </c>
      <c r="F361" s="44" t="s">
        <v>1038</v>
      </c>
      <c r="G361" s="43" t="s">
        <v>125</v>
      </c>
      <c r="H361" s="46">
        <v>2</v>
      </c>
      <c r="I361" s="53" t="s">
        <v>1039</v>
      </c>
      <c r="J361" s="43" t="s">
        <v>160</v>
      </c>
      <c r="K361" s="55" t="s">
        <v>1032</v>
      </c>
      <c r="L361" s="43" t="s">
        <v>162</v>
      </c>
    </row>
    <row r="362" s="12" customFormat="1" ht="65.1" customHeight="1" spans="1:12">
      <c r="A362" s="42">
        <v>358</v>
      </c>
      <c r="B362" s="43" t="s">
        <v>961</v>
      </c>
      <c r="C362" s="43" t="s">
        <v>1028</v>
      </c>
      <c r="D362" s="43" t="s">
        <v>123</v>
      </c>
      <c r="E362" s="43" t="s">
        <v>1029</v>
      </c>
      <c r="F362" s="44" t="s">
        <v>1040</v>
      </c>
      <c r="G362" s="43" t="s">
        <v>125</v>
      </c>
      <c r="H362" s="46">
        <v>2</v>
      </c>
      <c r="I362" s="53" t="s">
        <v>1041</v>
      </c>
      <c r="J362" s="43" t="s">
        <v>160</v>
      </c>
      <c r="K362" s="55" t="s">
        <v>1032</v>
      </c>
      <c r="L362" s="43" t="s">
        <v>162</v>
      </c>
    </row>
    <row r="363" s="12" customFormat="1" ht="68.1" customHeight="1" spans="1:12">
      <c r="A363" s="42">
        <v>359</v>
      </c>
      <c r="B363" s="43" t="s">
        <v>961</v>
      </c>
      <c r="C363" s="43" t="s">
        <v>1028</v>
      </c>
      <c r="D363" s="43" t="s">
        <v>123</v>
      </c>
      <c r="E363" s="43" t="s">
        <v>1029</v>
      </c>
      <c r="F363" s="44" t="s">
        <v>1042</v>
      </c>
      <c r="G363" s="43" t="s">
        <v>125</v>
      </c>
      <c r="H363" s="46">
        <v>4</v>
      </c>
      <c r="I363" s="53" t="s">
        <v>1043</v>
      </c>
      <c r="J363" s="43" t="s">
        <v>160</v>
      </c>
      <c r="K363" s="55" t="s">
        <v>1032</v>
      </c>
      <c r="L363" s="43" t="s">
        <v>162</v>
      </c>
    </row>
    <row r="364" s="12" customFormat="1" ht="77.1" customHeight="1" spans="1:12">
      <c r="A364" s="42">
        <v>360</v>
      </c>
      <c r="B364" s="43" t="s">
        <v>961</v>
      </c>
      <c r="C364" s="43" t="s">
        <v>1028</v>
      </c>
      <c r="D364" s="43" t="s">
        <v>123</v>
      </c>
      <c r="E364" s="43" t="s">
        <v>171</v>
      </c>
      <c r="F364" s="44" t="s">
        <v>1044</v>
      </c>
      <c r="G364" s="43" t="s">
        <v>125</v>
      </c>
      <c r="H364" s="46">
        <v>1</v>
      </c>
      <c r="I364" s="53" t="s">
        <v>1043</v>
      </c>
      <c r="J364" s="43" t="s">
        <v>71</v>
      </c>
      <c r="K364" s="55" t="s">
        <v>1035</v>
      </c>
      <c r="L364" s="46"/>
    </row>
    <row r="365" s="12" customFormat="1" ht="63" customHeight="1" spans="1:12">
      <c r="A365" s="42">
        <v>361</v>
      </c>
      <c r="B365" s="43" t="s">
        <v>961</v>
      </c>
      <c r="C365" s="43" t="s">
        <v>1028</v>
      </c>
      <c r="D365" s="43" t="s">
        <v>123</v>
      </c>
      <c r="E365" s="43" t="s">
        <v>1029</v>
      </c>
      <c r="F365" s="44" t="s">
        <v>1045</v>
      </c>
      <c r="G365" s="43" t="s">
        <v>125</v>
      </c>
      <c r="H365" s="46">
        <v>2</v>
      </c>
      <c r="I365" s="53" t="s">
        <v>1046</v>
      </c>
      <c r="J365" s="43" t="s">
        <v>160</v>
      </c>
      <c r="K365" s="55" t="s">
        <v>1032</v>
      </c>
      <c r="L365" s="43" t="s">
        <v>162</v>
      </c>
    </row>
    <row r="366" s="12" customFormat="1" ht="63" customHeight="1" spans="1:12">
      <c r="A366" s="42">
        <v>362</v>
      </c>
      <c r="B366" s="43" t="s">
        <v>961</v>
      </c>
      <c r="C366" s="43" t="s">
        <v>1028</v>
      </c>
      <c r="D366" s="43" t="s">
        <v>123</v>
      </c>
      <c r="E366" s="43" t="s">
        <v>171</v>
      </c>
      <c r="F366" s="44" t="s">
        <v>1047</v>
      </c>
      <c r="G366" s="43" t="s">
        <v>125</v>
      </c>
      <c r="H366" s="46">
        <v>1</v>
      </c>
      <c r="I366" s="53" t="s">
        <v>1046</v>
      </c>
      <c r="J366" s="43" t="s">
        <v>71</v>
      </c>
      <c r="K366" s="55" t="s">
        <v>1035</v>
      </c>
      <c r="L366" s="46"/>
    </row>
    <row r="367" s="12" customFormat="1" ht="72" customHeight="1" spans="1:12">
      <c r="A367" s="42">
        <v>363</v>
      </c>
      <c r="B367" s="43" t="s">
        <v>961</v>
      </c>
      <c r="C367" s="43" t="s">
        <v>1028</v>
      </c>
      <c r="D367" s="43" t="s">
        <v>123</v>
      </c>
      <c r="E367" s="43" t="s">
        <v>1029</v>
      </c>
      <c r="F367" s="44" t="s">
        <v>1048</v>
      </c>
      <c r="G367" s="43" t="s">
        <v>125</v>
      </c>
      <c r="H367" s="46">
        <v>2</v>
      </c>
      <c r="I367" s="53" t="s">
        <v>1049</v>
      </c>
      <c r="J367" s="43" t="s">
        <v>160</v>
      </c>
      <c r="K367" s="55" t="s">
        <v>1032</v>
      </c>
      <c r="L367" s="43" t="s">
        <v>162</v>
      </c>
    </row>
    <row r="368" s="12" customFormat="1" ht="65.1" customHeight="1" spans="1:12">
      <c r="A368" s="42">
        <v>364</v>
      </c>
      <c r="B368" s="43" t="s">
        <v>961</v>
      </c>
      <c r="C368" s="43" t="s">
        <v>1028</v>
      </c>
      <c r="D368" s="43" t="s">
        <v>123</v>
      </c>
      <c r="E368" s="43" t="s">
        <v>171</v>
      </c>
      <c r="F368" s="44" t="s">
        <v>1050</v>
      </c>
      <c r="G368" s="43" t="s">
        <v>125</v>
      </c>
      <c r="H368" s="46">
        <v>1</v>
      </c>
      <c r="I368" s="53" t="s">
        <v>1051</v>
      </c>
      <c r="J368" s="43" t="s">
        <v>71</v>
      </c>
      <c r="K368" s="55" t="s">
        <v>1035</v>
      </c>
      <c r="L368" s="46"/>
    </row>
    <row r="369" s="12" customFormat="1" ht="65.1" customHeight="1" spans="1:12">
      <c r="A369" s="42">
        <v>365</v>
      </c>
      <c r="B369" s="43" t="s">
        <v>961</v>
      </c>
      <c r="C369" s="43" t="s">
        <v>1028</v>
      </c>
      <c r="D369" s="43" t="s">
        <v>123</v>
      </c>
      <c r="E369" s="43" t="s">
        <v>1029</v>
      </c>
      <c r="F369" s="44" t="s">
        <v>1052</v>
      </c>
      <c r="G369" s="43" t="s">
        <v>125</v>
      </c>
      <c r="H369" s="46">
        <v>2</v>
      </c>
      <c r="I369" s="53" t="s">
        <v>1053</v>
      </c>
      <c r="J369" s="43" t="s">
        <v>160</v>
      </c>
      <c r="K369" s="55" t="s">
        <v>1032</v>
      </c>
      <c r="L369" s="43" t="s">
        <v>162</v>
      </c>
    </row>
    <row r="370" s="12" customFormat="1" ht="84" customHeight="1" spans="1:12">
      <c r="A370" s="42">
        <v>366</v>
      </c>
      <c r="B370" s="43" t="s">
        <v>961</v>
      </c>
      <c r="C370" s="43" t="s">
        <v>1028</v>
      </c>
      <c r="D370" s="43" t="s">
        <v>123</v>
      </c>
      <c r="E370" s="43" t="s">
        <v>1029</v>
      </c>
      <c r="F370" s="44" t="s">
        <v>1054</v>
      </c>
      <c r="G370" s="43" t="s">
        <v>125</v>
      </c>
      <c r="H370" s="46">
        <v>2</v>
      </c>
      <c r="I370" s="53" t="s">
        <v>1055</v>
      </c>
      <c r="J370" s="43" t="s">
        <v>160</v>
      </c>
      <c r="K370" s="55" t="s">
        <v>1032</v>
      </c>
      <c r="L370" s="43" t="s">
        <v>162</v>
      </c>
    </row>
    <row r="371" s="12" customFormat="1" ht="62.1" customHeight="1" spans="1:12">
      <c r="A371" s="42">
        <v>367</v>
      </c>
      <c r="B371" s="43" t="s">
        <v>961</v>
      </c>
      <c r="C371" s="43" t="s">
        <v>1028</v>
      </c>
      <c r="D371" s="43" t="s">
        <v>123</v>
      </c>
      <c r="E371" s="43" t="s">
        <v>171</v>
      </c>
      <c r="F371" s="44" t="s">
        <v>1056</v>
      </c>
      <c r="G371" s="43" t="s">
        <v>125</v>
      </c>
      <c r="H371" s="46">
        <v>1</v>
      </c>
      <c r="I371" s="53" t="s">
        <v>1057</v>
      </c>
      <c r="J371" s="43" t="s">
        <v>71</v>
      </c>
      <c r="K371" s="55" t="s">
        <v>1035</v>
      </c>
      <c r="L371" s="46"/>
    </row>
    <row r="372" s="12" customFormat="1" ht="63" customHeight="1" spans="1:12">
      <c r="A372" s="42">
        <v>368</v>
      </c>
      <c r="B372" s="43" t="s">
        <v>961</v>
      </c>
      <c r="C372" s="79" t="s">
        <v>1058</v>
      </c>
      <c r="D372" s="79" t="s">
        <v>57</v>
      </c>
      <c r="E372" s="79" t="s">
        <v>52</v>
      </c>
      <c r="F372" s="44" t="s">
        <v>1059</v>
      </c>
      <c r="G372" s="80" t="s">
        <v>125</v>
      </c>
      <c r="H372" s="81">
        <v>1</v>
      </c>
      <c r="I372" s="82" t="s">
        <v>1060</v>
      </c>
      <c r="J372" s="83" t="s">
        <v>71</v>
      </c>
      <c r="K372" s="84" t="s">
        <v>1061</v>
      </c>
      <c r="L372" s="46"/>
    </row>
    <row r="373" s="13" customFormat="1" ht="60.9" customHeight="1" spans="1:12">
      <c r="A373" s="42">
        <v>369</v>
      </c>
      <c r="B373" s="43" t="s">
        <v>961</v>
      </c>
      <c r="C373" s="79" t="s">
        <v>1058</v>
      </c>
      <c r="D373" s="79" t="s">
        <v>57</v>
      </c>
      <c r="E373" s="79" t="s">
        <v>52</v>
      </c>
      <c r="F373" s="44" t="s">
        <v>1062</v>
      </c>
      <c r="G373" s="80" t="s">
        <v>1063</v>
      </c>
      <c r="H373" s="81">
        <v>1</v>
      </c>
      <c r="I373" s="82" t="s">
        <v>1064</v>
      </c>
      <c r="J373" s="83" t="s">
        <v>71</v>
      </c>
      <c r="K373" s="84" t="s">
        <v>1061</v>
      </c>
      <c r="L373" s="46"/>
    </row>
    <row r="374" ht="62.1" customHeight="1" spans="1:12">
      <c r="A374" s="42">
        <v>370</v>
      </c>
      <c r="B374" s="43" t="s">
        <v>1065</v>
      </c>
      <c r="C374" s="43" t="s">
        <v>1066</v>
      </c>
      <c r="D374" s="43" t="s">
        <v>57</v>
      </c>
      <c r="E374" s="43" t="s">
        <v>1067</v>
      </c>
      <c r="F374" s="44" t="s">
        <v>1068</v>
      </c>
      <c r="G374" s="45" t="s">
        <v>125</v>
      </c>
      <c r="H374" s="46">
        <v>1</v>
      </c>
      <c r="I374" s="53" t="s">
        <v>1069</v>
      </c>
      <c r="J374" s="43" t="s">
        <v>1070</v>
      </c>
      <c r="K374" s="55" t="s">
        <v>1071</v>
      </c>
      <c r="L374" s="43" t="s">
        <v>162</v>
      </c>
    </row>
    <row r="375" ht="62.1" customHeight="1" spans="1:12">
      <c r="A375" s="42">
        <v>371</v>
      </c>
      <c r="B375" s="43" t="s">
        <v>1065</v>
      </c>
      <c r="C375" s="43" t="s">
        <v>1066</v>
      </c>
      <c r="D375" s="43" t="s">
        <v>57</v>
      </c>
      <c r="E375" s="43" t="s">
        <v>1067</v>
      </c>
      <c r="F375" s="44" t="s">
        <v>1072</v>
      </c>
      <c r="G375" s="45" t="s">
        <v>125</v>
      </c>
      <c r="H375" s="46">
        <v>1</v>
      </c>
      <c r="I375" s="53" t="s">
        <v>1073</v>
      </c>
      <c r="J375" s="43" t="s">
        <v>1070</v>
      </c>
      <c r="K375" s="55" t="s">
        <v>1074</v>
      </c>
      <c r="L375" s="43" t="s">
        <v>162</v>
      </c>
    </row>
    <row r="376" ht="62.1" customHeight="1" spans="1:12">
      <c r="A376" s="42">
        <v>372</v>
      </c>
      <c r="B376" s="43" t="s">
        <v>1065</v>
      </c>
      <c r="C376" s="43" t="s">
        <v>1066</v>
      </c>
      <c r="D376" s="43" t="s">
        <v>57</v>
      </c>
      <c r="E376" s="43" t="s">
        <v>52</v>
      </c>
      <c r="F376" s="44" t="s">
        <v>1075</v>
      </c>
      <c r="G376" s="45" t="s">
        <v>125</v>
      </c>
      <c r="H376" s="46">
        <v>1</v>
      </c>
      <c r="I376" s="53" t="s">
        <v>1076</v>
      </c>
      <c r="J376" s="43" t="s">
        <v>1077</v>
      </c>
      <c r="K376" s="55" t="s">
        <v>1078</v>
      </c>
      <c r="L376" s="46"/>
    </row>
    <row r="377" ht="62.1" customHeight="1" spans="1:12">
      <c r="A377" s="42">
        <v>373</v>
      </c>
      <c r="B377" s="43" t="s">
        <v>1065</v>
      </c>
      <c r="C377" s="43" t="s">
        <v>1066</v>
      </c>
      <c r="D377" s="43" t="s">
        <v>57</v>
      </c>
      <c r="E377" s="43" t="s">
        <v>52</v>
      </c>
      <c r="F377" s="44" t="s">
        <v>1079</v>
      </c>
      <c r="G377" s="45" t="s">
        <v>125</v>
      </c>
      <c r="H377" s="46">
        <v>1</v>
      </c>
      <c r="I377" s="53" t="s">
        <v>1080</v>
      </c>
      <c r="J377" s="43" t="s">
        <v>1077</v>
      </c>
      <c r="K377" s="55" t="s">
        <v>1078</v>
      </c>
      <c r="L377" s="46"/>
    </row>
    <row r="378" ht="62.1" customHeight="1" spans="1:12">
      <c r="A378" s="42">
        <v>374</v>
      </c>
      <c r="B378" s="43" t="s">
        <v>1065</v>
      </c>
      <c r="C378" s="43" t="s">
        <v>1066</v>
      </c>
      <c r="D378" s="43" t="s">
        <v>57</v>
      </c>
      <c r="E378" s="43" t="s">
        <v>52</v>
      </c>
      <c r="F378" s="44" t="s">
        <v>1081</v>
      </c>
      <c r="G378" s="45" t="s">
        <v>125</v>
      </c>
      <c r="H378" s="46">
        <v>2</v>
      </c>
      <c r="I378" s="53" t="s">
        <v>1082</v>
      </c>
      <c r="J378" s="43" t="s">
        <v>1077</v>
      </c>
      <c r="K378" s="55" t="s">
        <v>1083</v>
      </c>
      <c r="L378" s="46"/>
    </row>
    <row r="379" ht="62.1" customHeight="1" spans="1:12">
      <c r="A379" s="42">
        <v>375</v>
      </c>
      <c r="B379" s="43" t="s">
        <v>1065</v>
      </c>
      <c r="C379" s="43" t="s">
        <v>1066</v>
      </c>
      <c r="D379" s="43" t="s">
        <v>57</v>
      </c>
      <c r="E379" s="43" t="s">
        <v>52</v>
      </c>
      <c r="F379" s="44" t="s">
        <v>1084</v>
      </c>
      <c r="G379" s="45" t="s">
        <v>125</v>
      </c>
      <c r="H379" s="46">
        <v>1</v>
      </c>
      <c r="I379" s="53" t="s">
        <v>1085</v>
      </c>
      <c r="J379" s="43" t="s">
        <v>1077</v>
      </c>
      <c r="K379" s="55" t="s">
        <v>1083</v>
      </c>
      <c r="L379" s="46"/>
    </row>
    <row r="380" ht="62.1" customHeight="1" spans="1:12">
      <c r="A380" s="42">
        <v>376</v>
      </c>
      <c r="B380" s="43" t="s">
        <v>1065</v>
      </c>
      <c r="C380" s="43" t="s">
        <v>1066</v>
      </c>
      <c r="D380" s="43" t="s">
        <v>57</v>
      </c>
      <c r="E380" s="43" t="s">
        <v>52</v>
      </c>
      <c r="F380" s="44" t="s">
        <v>1086</v>
      </c>
      <c r="G380" s="45" t="s">
        <v>125</v>
      </c>
      <c r="H380" s="46">
        <v>1</v>
      </c>
      <c r="I380" s="53" t="s">
        <v>1087</v>
      </c>
      <c r="J380" s="43" t="s">
        <v>1070</v>
      </c>
      <c r="K380" s="55" t="s">
        <v>1078</v>
      </c>
      <c r="L380" s="46"/>
    </row>
    <row r="381" ht="62.1" customHeight="1" spans="1:12">
      <c r="A381" s="42">
        <v>377</v>
      </c>
      <c r="B381" s="43" t="s">
        <v>1065</v>
      </c>
      <c r="C381" s="43" t="s">
        <v>1066</v>
      </c>
      <c r="D381" s="43" t="s">
        <v>57</v>
      </c>
      <c r="E381" s="43" t="s">
        <v>52</v>
      </c>
      <c r="F381" s="44" t="s">
        <v>1088</v>
      </c>
      <c r="G381" s="45" t="s">
        <v>125</v>
      </c>
      <c r="H381" s="46">
        <v>1</v>
      </c>
      <c r="I381" s="53" t="s">
        <v>1089</v>
      </c>
      <c r="J381" s="43" t="s">
        <v>1070</v>
      </c>
      <c r="K381" s="55" t="s">
        <v>1078</v>
      </c>
      <c r="L381" s="46"/>
    </row>
    <row r="382" ht="62.1" customHeight="1" spans="1:12">
      <c r="A382" s="42">
        <v>378</v>
      </c>
      <c r="B382" s="43" t="s">
        <v>1065</v>
      </c>
      <c r="C382" s="43" t="s">
        <v>1066</v>
      </c>
      <c r="D382" s="43" t="s">
        <v>57</v>
      </c>
      <c r="E382" s="43" t="s">
        <v>35</v>
      </c>
      <c r="F382" s="44" t="s">
        <v>1090</v>
      </c>
      <c r="G382" s="45" t="s">
        <v>20</v>
      </c>
      <c r="H382" s="46">
        <v>1</v>
      </c>
      <c r="I382" s="53" t="s">
        <v>1091</v>
      </c>
      <c r="J382" s="43" t="s">
        <v>1077</v>
      </c>
      <c r="K382" s="55" t="s">
        <v>72</v>
      </c>
      <c r="L382" s="46"/>
    </row>
    <row r="383" ht="62.1" customHeight="1" spans="1:12">
      <c r="A383" s="42">
        <v>379</v>
      </c>
      <c r="B383" s="43" t="s">
        <v>1065</v>
      </c>
      <c r="C383" s="43" t="s">
        <v>1066</v>
      </c>
      <c r="D383" s="43" t="s">
        <v>57</v>
      </c>
      <c r="E383" s="43" t="s">
        <v>35</v>
      </c>
      <c r="F383" s="44" t="s">
        <v>1092</v>
      </c>
      <c r="G383" s="45" t="s">
        <v>20</v>
      </c>
      <c r="H383" s="46">
        <v>1</v>
      </c>
      <c r="I383" s="53" t="s">
        <v>1093</v>
      </c>
      <c r="J383" s="43" t="s">
        <v>1077</v>
      </c>
      <c r="K383" s="55" t="s">
        <v>72</v>
      </c>
      <c r="L383" s="46"/>
    </row>
    <row r="384" ht="62.1" customHeight="1" spans="1:12">
      <c r="A384" s="42">
        <v>380</v>
      </c>
      <c r="B384" s="43" t="s">
        <v>1065</v>
      </c>
      <c r="C384" s="43" t="s">
        <v>1094</v>
      </c>
      <c r="D384" s="43" t="s">
        <v>57</v>
      </c>
      <c r="E384" s="43" t="s">
        <v>87</v>
      </c>
      <c r="F384" s="44" t="s">
        <v>1095</v>
      </c>
      <c r="G384" s="45" t="s">
        <v>125</v>
      </c>
      <c r="H384" s="46">
        <v>2</v>
      </c>
      <c r="I384" s="53" t="s">
        <v>1096</v>
      </c>
      <c r="J384" s="43" t="s">
        <v>1097</v>
      </c>
      <c r="K384" s="55" t="s">
        <v>1098</v>
      </c>
      <c r="L384" s="43" t="s">
        <v>162</v>
      </c>
    </row>
    <row r="385" ht="62.1" customHeight="1" spans="1:12">
      <c r="A385" s="42">
        <v>381</v>
      </c>
      <c r="B385" s="43" t="s">
        <v>1065</v>
      </c>
      <c r="C385" s="43" t="s">
        <v>1094</v>
      </c>
      <c r="D385" s="43" t="s">
        <v>57</v>
      </c>
      <c r="E385" s="43" t="s">
        <v>52</v>
      </c>
      <c r="F385" s="44" t="s">
        <v>1099</v>
      </c>
      <c r="G385" s="45" t="s">
        <v>125</v>
      </c>
      <c r="H385" s="46">
        <v>6</v>
      </c>
      <c r="I385" s="53" t="s">
        <v>1100</v>
      </c>
      <c r="J385" s="43" t="s">
        <v>1101</v>
      </c>
      <c r="K385" s="53" t="s">
        <v>1102</v>
      </c>
      <c r="L385" s="46"/>
    </row>
    <row r="386" ht="62.1" customHeight="1" spans="1:12">
      <c r="A386" s="42">
        <v>382</v>
      </c>
      <c r="B386" s="43" t="s">
        <v>1065</v>
      </c>
      <c r="C386" s="43" t="s">
        <v>1094</v>
      </c>
      <c r="D386" s="43" t="s">
        <v>57</v>
      </c>
      <c r="E386" s="43" t="s">
        <v>52</v>
      </c>
      <c r="F386" s="44" t="s">
        <v>1103</v>
      </c>
      <c r="G386" s="45" t="s">
        <v>125</v>
      </c>
      <c r="H386" s="46">
        <v>5</v>
      </c>
      <c r="I386" s="53" t="s">
        <v>1096</v>
      </c>
      <c r="J386" s="43" t="s">
        <v>1101</v>
      </c>
      <c r="K386" s="53" t="s">
        <v>1102</v>
      </c>
      <c r="L386" s="46"/>
    </row>
    <row r="387" ht="62.1" customHeight="1" spans="1:12">
      <c r="A387" s="42">
        <v>383</v>
      </c>
      <c r="B387" s="43" t="s">
        <v>1065</v>
      </c>
      <c r="C387" s="43" t="s">
        <v>1094</v>
      </c>
      <c r="D387" s="43" t="s">
        <v>57</v>
      </c>
      <c r="E387" s="43" t="s">
        <v>52</v>
      </c>
      <c r="F387" s="44" t="s">
        <v>1104</v>
      </c>
      <c r="G387" s="45" t="s">
        <v>125</v>
      </c>
      <c r="H387" s="46">
        <v>3</v>
      </c>
      <c r="I387" s="53" t="s">
        <v>1105</v>
      </c>
      <c r="J387" s="43" t="s">
        <v>1101</v>
      </c>
      <c r="K387" s="53" t="s">
        <v>1106</v>
      </c>
      <c r="L387" s="46"/>
    </row>
    <row r="388" s="15" customFormat="1" ht="235.8" customHeight="1" spans="1:12">
      <c r="A388" s="42">
        <v>384</v>
      </c>
      <c r="B388" s="71" t="s">
        <v>1107</v>
      </c>
      <c r="C388" s="71" t="s">
        <v>1108</v>
      </c>
      <c r="D388" s="71" t="s">
        <v>682</v>
      </c>
      <c r="E388" s="71" t="s">
        <v>35</v>
      </c>
      <c r="F388" s="44" t="s">
        <v>1109</v>
      </c>
      <c r="G388" s="85" t="s">
        <v>20</v>
      </c>
      <c r="H388" s="71">
        <v>1</v>
      </c>
      <c r="I388" s="74" t="s">
        <v>1110</v>
      </c>
      <c r="J388" s="71" t="s">
        <v>1111</v>
      </c>
      <c r="K388" s="87" t="s">
        <v>1112</v>
      </c>
      <c r="L388" s="74" t="s">
        <v>1113</v>
      </c>
    </row>
    <row r="389" s="15" customFormat="1" ht="243.9" customHeight="1" spans="1:12">
      <c r="A389" s="42">
        <v>385</v>
      </c>
      <c r="B389" s="43" t="s">
        <v>1107</v>
      </c>
      <c r="C389" s="43" t="s">
        <v>1114</v>
      </c>
      <c r="D389" s="43" t="s">
        <v>57</v>
      </c>
      <c r="E389" s="43" t="s">
        <v>52</v>
      </c>
      <c r="F389" s="44" t="s">
        <v>1115</v>
      </c>
      <c r="G389" s="45" t="s">
        <v>20</v>
      </c>
      <c r="H389" s="46">
        <v>2</v>
      </c>
      <c r="I389" s="53" t="s">
        <v>1116</v>
      </c>
      <c r="J389" s="43" t="s">
        <v>1111</v>
      </c>
      <c r="K389" s="53" t="s">
        <v>1117</v>
      </c>
      <c r="L389" s="53" t="s">
        <v>1118</v>
      </c>
    </row>
    <row r="390" ht="66.9" customHeight="1" spans="1:12">
      <c r="A390" s="42">
        <v>386</v>
      </c>
      <c r="B390" s="43" t="s">
        <v>1119</v>
      </c>
      <c r="C390" s="43" t="s">
        <v>1120</v>
      </c>
      <c r="D390" s="43" t="s">
        <v>1121</v>
      </c>
      <c r="E390" s="43" t="s">
        <v>1122</v>
      </c>
      <c r="F390" s="44" t="s">
        <v>1123</v>
      </c>
      <c r="G390" s="43" t="s">
        <v>20</v>
      </c>
      <c r="H390" s="46">
        <v>1</v>
      </c>
      <c r="I390" s="53" t="s">
        <v>1124</v>
      </c>
      <c r="J390" s="61" t="s">
        <v>1125</v>
      </c>
      <c r="K390" s="67" t="s">
        <v>72</v>
      </c>
      <c r="L390" s="88"/>
    </row>
    <row r="391" ht="108" customHeight="1" spans="1:12">
      <c r="A391" s="42">
        <v>387</v>
      </c>
      <c r="B391" s="43" t="s">
        <v>1119</v>
      </c>
      <c r="C391" s="43" t="s">
        <v>1120</v>
      </c>
      <c r="D391" s="43" t="s">
        <v>1121</v>
      </c>
      <c r="E391" s="43" t="s">
        <v>1122</v>
      </c>
      <c r="F391" s="44" t="s">
        <v>1126</v>
      </c>
      <c r="G391" s="43" t="s">
        <v>20</v>
      </c>
      <c r="H391" s="46">
        <v>1</v>
      </c>
      <c r="I391" s="53" t="s">
        <v>1127</v>
      </c>
      <c r="J391" s="61" t="s">
        <v>1128</v>
      </c>
      <c r="K391" s="67" t="s">
        <v>72</v>
      </c>
      <c r="L391" s="88"/>
    </row>
    <row r="392" ht="74.1" customHeight="1" spans="1:12">
      <c r="A392" s="42">
        <v>388</v>
      </c>
      <c r="B392" s="43" t="s">
        <v>1119</v>
      </c>
      <c r="C392" s="43" t="s">
        <v>1129</v>
      </c>
      <c r="D392" s="43" t="s">
        <v>1121</v>
      </c>
      <c r="E392" s="43" t="s">
        <v>1122</v>
      </c>
      <c r="F392" s="44" t="s">
        <v>1130</v>
      </c>
      <c r="G392" s="43" t="s">
        <v>20</v>
      </c>
      <c r="H392" s="46">
        <v>1</v>
      </c>
      <c r="I392" s="53" t="s">
        <v>1131</v>
      </c>
      <c r="J392" s="61" t="s">
        <v>1132</v>
      </c>
      <c r="K392" s="67" t="s">
        <v>1133</v>
      </c>
      <c r="L392" s="88"/>
    </row>
    <row r="393" ht="78" customHeight="1" spans="1:12">
      <c r="A393" s="42">
        <v>389</v>
      </c>
      <c r="B393" s="43" t="s">
        <v>1119</v>
      </c>
      <c r="C393" s="43" t="s">
        <v>1129</v>
      </c>
      <c r="D393" s="43" t="s">
        <v>1121</v>
      </c>
      <c r="E393" s="43" t="s">
        <v>1122</v>
      </c>
      <c r="F393" s="44" t="s">
        <v>1134</v>
      </c>
      <c r="G393" s="43" t="s">
        <v>20</v>
      </c>
      <c r="H393" s="46">
        <v>1</v>
      </c>
      <c r="I393" s="53" t="s">
        <v>1135</v>
      </c>
      <c r="J393" s="61" t="s">
        <v>1132</v>
      </c>
      <c r="K393" s="67" t="s">
        <v>1133</v>
      </c>
      <c r="L393" s="88"/>
    </row>
    <row r="394" ht="78" customHeight="1" spans="1:12">
      <c r="A394" s="42">
        <v>390</v>
      </c>
      <c r="B394" s="43" t="s">
        <v>1119</v>
      </c>
      <c r="C394" s="43" t="s">
        <v>1129</v>
      </c>
      <c r="D394" s="43" t="s">
        <v>1121</v>
      </c>
      <c r="E394" s="43" t="s">
        <v>1122</v>
      </c>
      <c r="F394" s="44" t="s">
        <v>1136</v>
      </c>
      <c r="G394" s="43" t="s">
        <v>20</v>
      </c>
      <c r="H394" s="46">
        <v>1</v>
      </c>
      <c r="I394" s="53" t="s">
        <v>1137</v>
      </c>
      <c r="J394" s="61" t="s">
        <v>1132</v>
      </c>
      <c r="K394" s="67" t="s">
        <v>1133</v>
      </c>
      <c r="L394" s="88"/>
    </row>
    <row r="395" ht="63.9" customHeight="1" spans="1:12">
      <c r="A395" s="42">
        <v>391</v>
      </c>
      <c r="B395" s="43" t="s">
        <v>1119</v>
      </c>
      <c r="C395" s="43" t="s">
        <v>1138</v>
      </c>
      <c r="D395" s="43" t="s">
        <v>1121</v>
      </c>
      <c r="E395" s="43" t="s">
        <v>1122</v>
      </c>
      <c r="F395" s="44" t="s">
        <v>1139</v>
      </c>
      <c r="G395" s="43" t="s">
        <v>20</v>
      </c>
      <c r="H395" s="86">
        <v>1</v>
      </c>
      <c r="I395" s="55" t="s">
        <v>1140</v>
      </c>
      <c r="J395" s="61" t="s">
        <v>1128</v>
      </c>
      <c r="K395" s="67" t="s">
        <v>1133</v>
      </c>
      <c r="L395" s="88"/>
    </row>
    <row r="396" ht="89.1" customHeight="1" spans="1:12">
      <c r="A396" s="42">
        <v>392</v>
      </c>
      <c r="B396" s="43" t="s">
        <v>1119</v>
      </c>
      <c r="C396" s="43" t="s">
        <v>1138</v>
      </c>
      <c r="D396" s="43" t="s">
        <v>1121</v>
      </c>
      <c r="E396" s="43" t="s">
        <v>1122</v>
      </c>
      <c r="F396" s="44" t="s">
        <v>1141</v>
      </c>
      <c r="G396" s="43" t="s">
        <v>20</v>
      </c>
      <c r="H396" s="63">
        <v>1</v>
      </c>
      <c r="I396" s="55" t="s">
        <v>1142</v>
      </c>
      <c r="J396" s="61" t="s">
        <v>1128</v>
      </c>
      <c r="K396" s="67" t="s">
        <v>1133</v>
      </c>
      <c r="L396" s="88"/>
    </row>
    <row r="397" ht="81.9" customHeight="1" spans="1:12">
      <c r="A397" s="42">
        <v>393</v>
      </c>
      <c r="B397" s="43" t="s">
        <v>1119</v>
      </c>
      <c r="C397" s="43" t="s">
        <v>1143</v>
      </c>
      <c r="D397" s="43" t="s">
        <v>1121</v>
      </c>
      <c r="E397" s="43" t="s">
        <v>1122</v>
      </c>
      <c r="F397" s="44" t="s">
        <v>1144</v>
      </c>
      <c r="G397" s="43" t="s">
        <v>20</v>
      </c>
      <c r="H397" s="63">
        <v>1</v>
      </c>
      <c r="I397" s="53" t="s">
        <v>1145</v>
      </c>
      <c r="J397" s="61" t="s">
        <v>1128</v>
      </c>
      <c r="K397" s="67" t="s">
        <v>1133</v>
      </c>
      <c r="L397" s="88"/>
    </row>
    <row r="398" ht="111" customHeight="1" spans="1:12">
      <c r="A398" s="42">
        <v>394</v>
      </c>
      <c r="B398" s="43" t="s">
        <v>1119</v>
      </c>
      <c r="C398" s="43" t="s">
        <v>1146</v>
      </c>
      <c r="D398" s="43" t="s">
        <v>1121</v>
      </c>
      <c r="E398" s="43" t="s">
        <v>1122</v>
      </c>
      <c r="F398" s="44" t="s">
        <v>1147</v>
      </c>
      <c r="G398" s="43" t="s">
        <v>20</v>
      </c>
      <c r="H398" s="46">
        <v>7</v>
      </c>
      <c r="I398" s="53" t="s">
        <v>1148</v>
      </c>
      <c r="J398" s="61" t="s">
        <v>1149</v>
      </c>
      <c r="K398" s="55" t="s">
        <v>1150</v>
      </c>
      <c r="L398" s="89"/>
    </row>
    <row r="399" ht="129" customHeight="1" spans="1:12">
      <c r="A399" s="42">
        <v>395</v>
      </c>
      <c r="B399" s="43" t="s">
        <v>1119</v>
      </c>
      <c r="C399" s="43" t="s">
        <v>1146</v>
      </c>
      <c r="D399" s="43" t="s">
        <v>1121</v>
      </c>
      <c r="E399" s="43" t="s">
        <v>1122</v>
      </c>
      <c r="F399" s="44" t="s">
        <v>1151</v>
      </c>
      <c r="G399" s="43" t="s">
        <v>20</v>
      </c>
      <c r="H399" s="46">
        <v>7</v>
      </c>
      <c r="I399" s="53" t="s">
        <v>1152</v>
      </c>
      <c r="J399" s="61" t="s">
        <v>1149</v>
      </c>
      <c r="K399" s="55" t="s">
        <v>1150</v>
      </c>
      <c r="L399" s="89"/>
    </row>
    <row r="400" ht="105" customHeight="1" spans="1:12">
      <c r="A400" s="42">
        <v>396</v>
      </c>
      <c r="B400" s="43" t="s">
        <v>1119</v>
      </c>
      <c r="C400" s="43" t="s">
        <v>1146</v>
      </c>
      <c r="D400" s="43" t="s">
        <v>1121</v>
      </c>
      <c r="E400" s="43" t="s">
        <v>1122</v>
      </c>
      <c r="F400" s="44" t="s">
        <v>1153</v>
      </c>
      <c r="G400" s="43" t="s">
        <v>20</v>
      </c>
      <c r="H400" s="46">
        <v>7</v>
      </c>
      <c r="I400" s="55" t="s">
        <v>1154</v>
      </c>
      <c r="J400" s="61" t="s">
        <v>1149</v>
      </c>
      <c r="K400" s="55" t="s">
        <v>1150</v>
      </c>
      <c r="L400" s="89"/>
    </row>
    <row r="401" ht="104.1" customHeight="1" spans="1:12">
      <c r="A401" s="42">
        <v>397</v>
      </c>
      <c r="B401" s="43" t="s">
        <v>1119</v>
      </c>
      <c r="C401" s="43" t="s">
        <v>1146</v>
      </c>
      <c r="D401" s="43" t="s">
        <v>1121</v>
      </c>
      <c r="E401" s="43" t="s">
        <v>1122</v>
      </c>
      <c r="F401" s="44" t="s">
        <v>1155</v>
      </c>
      <c r="G401" s="43" t="s">
        <v>20</v>
      </c>
      <c r="H401" s="46">
        <v>5</v>
      </c>
      <c r="I401" s="53" t="s">
        <v>1156</v>
      </c>
      <c r="J401" s="61" t="s">
        <v>1149</v>
      </c>
      <c r="K401" s="55" t="s">
        <v>1150</v>
      </c>
      <c r="L401" s="89"/>
    </row>
    <row r="402" ht="101.1" customHeight="1" spans="1:12">
      <c r="A402" s="42">
        <v>398</v>
      </c>
      <c r="B402" s="43" t="s">
        <v>1119</v>
      </c>
      <c r="C402" s="43" t="s">
        <v>1146</v>
      </c>
      <c r="D402" s="43" t="s">
        <v>1121</v>
      </c>
      <c r="E402" s="43" t="s">
        <v>1122</v>
      </c>
      <c r="F402" s="44" t="s">
        <v>1157</v>
      </c>
      <c r="G402" s="43" t="s">
        <v>20</v>
      </c>
      <c r="H402" s="46">
        <v>5</v>
      </c>
      <c r="I402" s="53" t="s">
        <v>1158</v>
      </c>
      <c r="J402" s="61" t="s">
        <v>1149</v>
      </c>
      <c r="K402" s="55" t="s">
        <v>1150</v>
      </c>
      <c r="L402" s="89"/>
    </row>
    <row r="403" ht="102" customHeight="1" spans="1:12">
      <c r="A403" s="42">
        <v>399</v>
      </c>
      <c r="B403" s="43" t="s">
        <v>1119</v>
      </c>
      <c r="C403" s="43" t="s">
        <v>1146</v>
      </c>
      <c r="D403" s="43" t="s">
        <v>1159</v>
      </c>
      <c r="E403" s="43" t="s">
        <v>1122</v>
      </c>
      <c r="F403" s="44" t="s">
        <v>1160</v>
      </c>
      <c r="G403" s="43" t="s">
        <v>20</v>
      </c>
      <c r="H403" s="46">
        <v>5</v>
      </c>
      <c r="I403" s="53" t="s">
        <v>1161</v>
      </c>
      <c r="J403" s="61" t="s">
        <v>1149</v>
      </c>
      <c r="K403" s="55" t="s">
        <v>1162</v>
      </c>
      <c r="L403" s="89"/>
    </row>
    <row r="404" ht="81.9" customHeight="1" spans="1:12">
      <c r="A404" s="42">
        <v>400</v>
      </c>
      <c r="B404" s="43" t="s">
        <v>1119</v>
      </c>
      <c r="C404" s="43" t="s">
        <v>1146</v>
      </c>
      <c r="D404" s="43" t="s">
        <v>1159</v>
      </c>
      <c r="E404" s="43" t="s">
        <v>1122</v>
      </c>
      <c r="F404" s="44" t="s">
        <v>1163</v>
      </c>
      <c r="G404" s="43" t="s">
        <v>20</v>
      </c>
      <c r="H404" s="46">
        <v>1</v>
      </c>
      <c r="I404" s="53" t="s">
        <v>1164</v>
      </c>
      <c r="J404" s="61" t="s">
        <v>1149</v>
      </c>
      <c r="K404" s="55" t="s">
        <v>1165</v>
      </c>
      <c r="L404" s="89"/>
    </row>
    <row r="405" ht="81.9" customHeight="1" spans="1:12">
      <c r="A405" s="42">
        <v>401</v>
      </c>
      <c r="B405" s="43" t="s">
        <v>1119</v>
      </c>
      <c r="C405" s="43" t="s">
        <v>1146</v>
      </c>
      <c r="D405" s="43" t="s">
        <v>1159</v>
      </c>
      <c r="E405" s="43" t="s">
        <v>1122</v>
      </c>
      <c r="F405" s="44" t="s">
        <v>1166</v>
      </c>
      <c r="G405" s="43" t="s">
        <v>20</v>
      </c>
      <c r="H405" s="46">
        <v>1</v>
      </c>
      <c r="I405" s="53" t="s">
        <v>1131</v>
      </c>
      <c r="J405" s="61" t="s">
        <v>1149</v>
      </c>
      <c r="K405" s="55" t="s">
        <v>1167</v>
      </c>
      <c r="L405" s="89"/>
    </row>
    <row r="406" ht="78" customHeight="1" spans="1:12">
      <c r="A406" s="42">
        <v>402</v>
      </c>
      <c r="B406" s="43" t="s">
        <v>1119</v>
      </c>
      <c r="C406" s="43" t="s">
        <v>1146</v>
      </c>
      <c r="D406" s="43" t="s">
        <v>1159</v>
      </c>
      <c r="E406" s="43" t="s">
        <v>1122</v>
      </c>
      <c r="F406" s="44" t="s">
        <v>1168</v>
      </c>
      <c r="G406" s="43" t="s">
        <v>20</v>
      </c>
      <c r="H406" s="46">
        <v>1</v>
      </c>
      <c r="I406" s="53" t="s">
        <v>1135</v>
      </c>
      <c r="J406" s="61" t="s">
        <v>1149</v>
      </c>
      <c r="K406" s="55" t="s">
        <v>1169</v>
      </c>
      <c r="L406" s="89"/>
    </row>
    <row r="407" ht="60" customHeight="1" spans="1:12">
      <c r="A407" s="42">
        <v>403</v>
      </c>
      <c r="B407" s="43" t="s">
        <v>1170</v>
      </c>
      <c r="C407" s="43" t="s">
        <v>1171</v>
      </c>
      <c r="D407" s="43" t="s">
        <v>57</v>
      </c>
      <c r="E407" s="43" t="s">
        <v>52</v>
      </c>
      <c r="F407" s="44" t="s">
        <v>1172</v>
      </c>
      <c r="G407" s="45" t="s">
        <v>20</v>
      </c>
      <c r="H407" s="46">
        <v>3</v>
      </c>
      <c r="I407" s="53" t="s">
        <v>1173</v>
      </c>
      <c r="J407" s="46" t="s">
        <v>1174</v>
      </c>
      <c r="K407" s="55" t="s">
        <v>1175</v>
      </c>
      <c r="L407" s="55"/>
    </row>
    <row r="408" ht="60" customHeight="1" spans="1:12">
      <c r="A408" s="42">
        <v>404</v>
      </c>
      <c r="B408" s="43" t="s">
        <v>1170</v>
      </c>
      <c r="C408" s="43" t="s">
        <v>1171</v>
      </c>
      <c r="D408" s="43" t="s">
        <v>57</v>
      </c>
      <c r="E408" s="43" t="s">
        <v>52</v>
      </c>
      <c r="F408" s="44" t="s">
        <v>1176</v>
      </c>
      <c r="G408" s="45" t="s">
        <v>20</v>
      </c>
      <c r="H408" s="46">
        <v>3</v>
      </c>
      <c r="I408" s="53" t="s">
        <v>1177</v>
      </c>
      <c r="J408" s="46" t="s">
        <v>1174</v>
      </c>
      <c r="K408" s="55" t="s">
        <v>1175</v>
      </c>
      <c r="L408" s="55"/>
    </row>
    <row r="409" ht="60" customHeight="1" spans="1:12">
      <c r="A409" s="42">
        <v>405</v>
      </c>
      <c r="B409" s="43" t="s">
        <v>1170</v>
      </c>
      <c r="C409" s="43" t="s">
        <v>1171</v>
      </c>
      <c r="D409" s="43" t="s">
        <v>57</v>
      </c>
      <c r="E409" s="43" t="s">
        <v>52</v>
      </c>
      <c r="F409" s="44" t="s">
        <v>1178</v>
      </c>
      <c r="G409" s="45" t="s">
        <v>20</v>
      </c>
      <c r="H409" s="46">
        <v>2</v>
      </c>
      <c r="I409" s="53" t="s">
        <v>1179</v>
      </c>
      <c r="J409" s="46" t="s">
        <v>1174</v>
      </c>
      <c r="K409" s="55" t="s">
        <v>1180</v>
      </c>
      <c r="L409" s="55"/>
    </row>
    <row r="410" ht="60" customHeight="1" spans="1:12">
      <c r="A410" s="42">
        <v>406</v>
      </c>
      <c r="B410" s="43" t="s">
        <v>1170</v>
      </c>
      <c r="C410" s="43" t="s">
        <v>1171</v>
      </c>
      <c r="D410" s="43" t="s">
        <v>57</v>
      </c>
      <c r="E410" s="43" t="s">
        <v>52</v>
      </c>
      <c r="F410" s="44" t="s">
        <v>1181</v>
      </c>
      <c r="G410" s="45" t="s">
        <v>20</v>
      </c>
      <c r="H410" s="46">
        <v>3</v>
      </c>
      <c r="I410" s="53" t="s">
        <v>1182</v>
      </c>
      <c r="J410" s="46" t="s">
        <v>1174</v>
      </c>
      <c r="K410" s="55" t="s">
        <v>1175</v>
      </c>
      <c r="L410" s="55"/>
    </row>
    <row r="411" ht="60" customHeight="1" spans="1:12">
      <c r="A411" s="42">
        <v>407</v>
      </c>
      <c r="B411" s="43" t="s">
        <v>1170</v>
      </c>
      <c r="C411" s="43" t="s">
        <v>1171</v>
      </c>
      <c r="D411" s="43" t="s">
        <v>57</v>
      </c>
      <c r="E411" s="43" t="s">
        <v>52</v>
      </c>
      <c r="F411" s="44" t="s">
        <v>1183</v>
      </c>
      <c r="G411" s="45" t="s">
        <v>20</v>
      </c>
      <c r="H411" s="46">
        <v>3</v>
      </c>
      <c r="I411" s="53" t="s">
        <v>1184</v>
      </c>
      <c r="J411" s="46" t="s">
        <v>1174</v>
      </c>
      <c r="K411" s="55" t="s">
        <v>1185</v>
      </c>
      <c r="L411" s="55"/>
    </row>
    <row r="412" ht="60" customHeight="1" spans="1:12">
      <c r="A412" s="42">
        <v>408</v>
      </c>
      <c r="B412" s="43" t="s">
        <v>1170</v>
      </c>
      <c r="C412" s="43" t="s">
        <v>1171</v>
      </c>
      <c r="D412" s="43" t="s">
        <v>57</v>
      </c>
      <c r="E412" s="43" t="s">
        <v>52</v>
      </c>
      <c r="F412" s="44" t="s">
        <v>1186</v>
      </c>
      <c r="G412" s="45" t="s">
        <v>20</v>
      </c>
      <c r="H412" s="46">
        <v>1</v>
      </c>
      <c r="I412" s="53" t="s">
        <v>1187</v>
      </c>
      <c r="J412" s="46" t="s">
        <v>1174</v>
      </c>
      <c r="K412" s="55" t="s">
        <v>1188</v>
      </c>
      <c r="L412" s="55"/>
    </row>
    <row r="413" ht="68.1" customHeight="1" spans="1:12">
      <c r="A413" s="42">
        <v>409</v>
      </c>
      <c r="B413" s="43" t="s">
        <v>1170</v>
      </c>
      <c r="C413" s="43" t="s">
        <v>1189</v>
      </c>
      <c r="D413" s="43" t="s">
        <v>57</v>
      </c>
      <c r="E413" s="43" t="s">
        <v>52</v>
      </c>
      <c r="F413" s="44" t="s">
        <v>1190</v>
      </c>
      <c r="G413" s="45" t="s">
        <v>20</v>
      </c>
      <c r="H413" s="46">
        <v>1</v>
      </c>
      <c r="I413" s="53" t="s">
        <v>1191</v>
      </c>
      <c r="J413" s="46" t="s">
        <v>1174</v>
      </c>
      <c r="K413" s="55" t="s">
        <v>1188</v>
      </c>
      <c r="L413" s="53" t="s">
        <v>1192</v>
      </c>
    </row>
    <row r="414" ht="77.1" customHeight="1" spans="1:12">
      <c r="A414" s="42">
        <v>410</v>
      </c>
      <c r="B414" s="43" t="s">
        <v>1170</v>
      </c>
      <c r="C414" s="43" t="s">
        <v>1189</v>
      </c>
      <c r="D414" s="43" t="s">
        <v>57</v>
      </c>
      <c r="E414" s="43" t="s">
        <v>52</v>
      </c>
      <c r="F414" s="44" t="s">
        <v>1193</v>
      </c>
      <c r="G414" s="45" t="s">
        <v>20</v>
      </c>
      <c r="H414" s="46">
        <v>3</v>
      </c>
      <c r="I414" s="53" t="s">
        <v>1194</v>
      </c>
      <c r="J414" s="46" t="s">
        <v>1174</v>
      </c>
      <c r="K414" s="55" t="s">
        <v>1188</v>
      </c>
      <c r="L414" s="53" t="s">
        <v>1192</v>
      </c>
    </row>
    <row r="415" ht="75" customHeight="1" spans="1:12">
      <c r="A415" s="42">
        <v>411</v>
      </c>
      <c r="B415" s="43" t="s">
        <v>1170</v>
      </c>
      <c r="C415" s="43" t="s">
        <v>1189</v>
      </c>
      <c r="D415" s="43" t="s">
        <v>57</v>
      </c>
      <c r="E415" s="43" t="s">
        <v>52</v>
      </c>
      <c r="F415" s="44" t="s">
        <v>1195</v>
      </c>
      <c r="G415" s="45" t="s">
        <v>20</v>
      </c>
      <c r="H415" s="46">
        <v>2</v>
      </c>
      <c r="I415" s="53" t="s">
        <v>1196</v>
      </c>
      <c r="J415" s="46" t="s">
        <v>1174</v>
      </c>
      <c r="K415" s="55" t="s">
        <v>1188</v>
      </c>
      <c r="L415" s="53" t="s">
        <v>1192</v>
      </c>
    </row>
    <row r="416" ht="74.1" customHeight="1" spans="1:12">
      <c r="A416" s="42">
        <v>412</v>
      </c>
      <c r="B416" s="43" t="s">
        <v>1170</v>
      </c>
      <c r="C416" s="43" t="s">
        <v>1189</v>
      </c>
      <c r="D416" s="43" t="s">
        <v>57</v>
      </c>
      <c r="E416" s="43" t="s">
        <v>52</v>
      </c>
      <c r="F416" s="44" t="s">
        <v>1197</v>
      </c>
      <c r="G416" s="45" t="s">
        <v>20</v>
      </c>
      <c r="H416" s="46">
        <v>1</v>
      </c>
      <c r="I416" s="53" t="s">
        <v>1198</v>
      </c>
      <c r="J416" s="46" t="s">
        <v>1174</v>
      </c>
      <c r="K416" s="55" t="s">
        <v>1175</v>
      </c>
      <c r="L416" s="53" t="s">
        <v>1192</v>
      </c>
    </row>
    <row r="417" ht="68.1" customHeight="1" spans="1:12">
      <c r="A417" s="42">
        <v>413</v>
      </c>
      <c r="B417" s="43" t="s">
        <v>1170</v>
      </c>
      <c r="C417" s="43" t="s">
        <v>1199</v>
      </c>
      <c r="D417" s="43" t="s">
        <v>57</v>
      </c>
      <c r="E417" s="43" t="s">
        <v>52</v>
      </c>
      <c r="F417" s="44" t="s">
        <v>1200</v>
      </c>
      <c r="G417" s="45" t="s">
        <v>20</v>
      </c>
      <c r="H417" s="46">
        <v>1</v>
      </c>
      <c r="I417" s="53" t="s">
        <v>1201</v>
      </c>
      <c r="J417" s="46" t="s">
        <v>1174</v>
      </c>
      <c r="K417" s="55" t="s">
        <v>1175</v>
      </c>
      <c r="L417" s="53" t="s">
        <v>1202</v>
      </c>
    </row>
    <row r="418" ht="51" customHeight="1" spans="1:12">
      <c r="A418" s="42">
        <v>414</v>
      </c>
      <c r="B418" s="43" t="s">
        <v>1170</v>
      </c>
      <c r="C418" s="43" t="s">
        <v>1199</v>
      </c>
      <c r="D418" s="43" t="s">
        <v>57</v>
      </c>
      <c r="E418" s="43" t="s">
        <v>52</v>
      </c>
      <c r="F418" s="44" t="s">
        <v>1203</v>
      </c>
      <c r="G418" s="45" t="s">
        <v>20</v>
      </c>
      <c r="H418" s="46">
        <v>1</v>
      </c>
      <c r="I418" s="53" t="s">
        <v>1204</v>
      </c>
      <c r="J418" s="46" t="s">
        <v>1174</v>
      </c>
      <c r="K418" s="55" t="s">
        <v>1188</v>
      </c>
      <c r="L418" s="53" t="s">
        <v>1202</v>
      </c>
    </row>
    <row r="419" ht="52" customHeight="1" spans="1:12">
      <c r="A419" s="42">
        <v>415</v>
      </c>
      <c r="B419" s="43" t="s">
        <v>1170</v>
      </c>
      <c r="C419" s="43" t="s">
        <v>1199</v>
      </c>
      <c r="D419" s="43" t="s">
        <v>57</v>
      </c>
      <c r="E419" s="43" t="s">
        <v>87</v>
      </c>
      <c r="F419" s="44" t="s">
        <v>1205</v>
      </c>
      <c r="G419" s="45" t="s">
        <v>20</v>
      </c>
      <c r="H419" s="46">
        <v>1</v>
      </c>
      <c r="I419" s="53" t="s">
        <v>1206</v>
      </c>
      <c r="J419" s="46" t="s">
        <v>1174</v>
      </c>
      <c r="K419" s="55" t="s">
        <v>1207</v>
      </c>
      <c r="L419" s="53" t="s">
        <v>1202</v>
      </c>
    </row>
    <row r="420" ht="51.9" customHeight="1" spans="1:12">
      <c r="A420" s="42">
        <v>416</v>
      </c>
      <c r="B420" s="43" t="s">
        <v>1170</v>
      </c>
      <c r="C420" s="43" t="s">
        <v>1208</v>
      </c>
      <c r="D420" s="43" t="s">
        <v>1209</v>
      </c>
      <c r="E420" s="43" t="s">
        <v>52</v>
      </c>
      <c r="F420" s="44" t="s">
        <v>1210</v>
      </c>
      <c r="G420" s="45" t="s">
        <v>20</v>
      </c>
      <c r="H420" s="46">
        <v>1</v>
      </c>
      <c r="I420" s="53" t="s">
        <v>1211</v>
      </c>
      <c r="J420" s="46" t="s">
        <v>1174</v>
      </c>
      <c r="K420" s="55" t="s">
        <v>1212</v>
      </c>
      <c r="L420" s="55"/>
    </row>
    <row r="421" ht="51.9" customHeight="1" spans="1:12">
      <c r="A421" s="42">
        <v>417</v>
      </c>
      <c r="B421" s="43" t="s">
        <v>1170</v>
      </c>
      <c r="C421" s="43" t="s">
        <v>1213</v>
      </c>
      <c r="D421" s="43" t="s">
        <v>1209</v>
      </c>
      <c r="E421" s="43" t="s">
        <v>52</v>
      </c>
      <c r="F421" s="44" t="s">
        <v>1214</v>
      </c>
      <c r="G421" s="45" t="s">
        <v>20</v>
      </c>
      <c r="H421" s="46">
        <v>1</v>
      </c>
      <c r="I421" s="53" t="s">
        <v>1215</v>
      </c>
      <c r="J421" s="46" t="s">
        <v>1174</v>
      </c>
      <c r="K421" s="55" t="s">
        <v>1216</v>
      </c>
      <c r="L421" s="55"/>
    </row>
    <row r="422" ht="51.9" customHeight="1" spans="1:12">
      <c r="A422" s="42">
        <v>418</v>
      </c>
      <c r="B422" s="43" t="s">
        <v>1170</v>
      </c>
      <c r="C422" s="43" t="s">
        <v>1213</v>
      </c>
      <c r="D422" s="43" t="s">
        <v>57</v>
      </c>
      <c r="E422" s="43" t="s">
        <v>52</v>
      </c>
      <c r="F422" s="44" t="s">
        <v>1217</v>
      </c>
      <c r="G422" s="45" t="s">
        <v>20</v>
      </c>
      <c r="H422" s="46">
        <v>1</v>
      </c>
      <c r="I422" s="53" t="s">
        <v>1218</v>
      </c>
      <c r="J422" s="46" t="s">
        <v>1174</v>
      </c>
      <c r="K422" s="55" t="s">
        <v>1188</v>
      </c>
      <c r="L422" s="53" t="s">
        <v>1219</v>
      </c>
    </row>
    <row r="423" ht="51.9" customHeight="1" spans="1:12">
      <c r="A423" s="42">
        <v>419</v>
      </c>
      <c r="B423" s="43" t="s">
        <v>1170</v>
      </c>
      <c r="C423" s="43" t="s">
        <v>1213</v>
      </c>
      <c r="D423" s="43" t="s">
        <v>57</v>
      </c>
      <c r="E423" s="43" t="s">
        <v>52</v>
      </c>
      <c r="F423" s="44" t="s">
        <v>1220</v>
      </c>
      <c r="G423" s="45" t="s">
        <v>20</v>
      </c>
      <c r="H423" s="65">
        <v>2</v>
      </c>
      <c r="I423" s="53" t="s">
        <v>1221</v>
      </c>
      <c r="J423" s="46" t="s">
        <v>1174</v>
      </c>
      <c r="K423" s="55" t="s">
        <v>72</v>
      </c>
      <c r="L423" s="53" t="s">
        <v>1222</v>
      </c>
    </row>
    <row r="424" ht="56.1" customHeight="1" spans="1:12">
      <c r="A424" s="42">
        <v>420</v>
      </c>
      <c r="B424" s="43" t="s">
        <v>1170</v>
      </c>
      <c r="C424" s="43" t="s">
        <v>1223</v>
      </c>
      <c r="D424" s="43" t="s">
        <v>1209</v>
      </c>
      <c r="E424" s="43" t="s">
        <v>52</v>
      </c>
      <c r="F424" s="44" t="s">
        <v>1224</v>
      </c>
      <c r="G424" s="45" t="s">
        <v>20</v>
      </c>
      <c r="H424" s="46">
        <v>1</v>
      </c>
      <c r="I424" s="53" t="s">
        <v>1173</v>
      </c>
      <c r="J424" s="46" t="s">
        <v>1174</v>
      </c>
      <c r="K424" s="55" t="s">
        <v>1175</v>
      </c>
      <c r="L424" s="55"/>
    </row>
    <row r="425" ht="56.1" customHeight="1" spans="1:12">
      <c r="A425" s="42">
        <v>421</v>
      </c>
      <c r="B425" s="43" t="s">
        <v>1170</v>
      </c>
      <c r="C425" s="43" t="s">
        <v>1223</v>
      </c>
      <c r="D425" s="43" t="s">
        <v>1209</v>
      </c>
      <c r="E425" s="43" t="s">
        <v>52</v>
      </c>
      <c r="F425" s="44" t="s">
        <v>1225</v>
      </c>
      <c r="G425" s="45" t="s">
        <v>20</v>
      </c>
      <c r="H425" s="46">
        <v>1</v>
      </c>
      <c r="I425" s="53" t="s">
        <v>1226</v>
      </c>
      <c r="J425" s="46" t="s">
        <v>1174</v>
      </c>
      <c r="K425" s="55" t="s">
        <v>1185</v>
      </c>
      <c r="L425" s="55"/>
    </row>
    <row r="426" ht="102" customHeight="1" spans="1:12">
      <c r="A426" s="42">
        <v>422</v>
      </c>
      <c r="B426" s="43" t="s">
        <v>1170</v>
      </c>
      <c r="C426" s="43" t="s">
        <v>1223</v>
      </c>
      <c r="D426" s="43" t="s">
        <v>57</v>
      </c>
      <c r="E426" s="43" t="s">
        <v>52</v>
      </c>
      <c r="F426" s="44" t="s">
        <v>1227</v>
      </c>
      <c r="G426" s="45" t="s">
        <v>20</v>
      </c>
      <c r="H426" s="46">
        <v>1</v>
      </c>
      <c r="I426" s="53" t="s">
        <v>1228</v>
      </c>
      <c r="J426" s="46" t="s">
        <v>1174</v>
      </c>
      <c r="K426" s="55" t="s">
        <v>1175</v>
      </c>
      <c r="L426" s="53" t="s">
        <v>1229</v>
      </c>
    </row>
    <row r="427" ht="54.9" customHeight="1" spans="1:12">
      <c r="A427" s="42">
        <v>423</v>
      </c>
      <c r="B427" s="43" t="s">
        <v>1170</v>
      </c>
      <c r="C427" s="43" t="s">
        <v>1230</v>
      </c>
      <c r="D427" s="43" t="s">
        <v>57</v>
      </c>
      <c r="E427" s="43" t="s">
        <v>52</v>
      </c>
      <c r="F427" s="44" t="s">
        <v>1231</v>
      </c>
      <c r="G427" s="43" t="s">
        <v>20</v>
      </c>
      <c r="H427" s="46">
        <v>1</v>
      </c>
      <c r="I427" s="53" t="s">
        <v>1232</v>
      </c>
      <c r="J427" s="46" t="s">
        <v>1174</v>
      </c>
      <c r="K427" s="55" t="s">
        <v>1233</v>
      </c>
      <c r="L427" s="53" t="s">
        <v>1234</v>
      </c>
    </row>
    <row r="428" ht="53.1" customHeight="1" spans="1:12">
      <c r="A428" s="42">
        <v>424</v>
      </c>
      <c r="B428" s="43" t="s">
        <v>1170</v>
      </c>
      <c r="C428" s="43" t="s">
        <v>1230</v>
      </c>
      <c r="D428" s="43" t="s">
        <v>57</v>
      </c>
      <c r="E428" s="43" t="s">
        <v>52</v>
      </c>
      <c r="F428" s="44" t="s">
        <v>1235</v>
      </c>
      <c r="G428" s="43" t="s">
        <v>20</v>
      </c>
      <c r="H428" s="46">
        <v>1</v>
      </c>
      <c r="I428" s="53" t="s">
        <v>1232</v>
      </c>
      <c r="J428" s="46" t="s">
        <v>1174</v>
      </c>
      <c r="K428" s="55" t="s">
        <v>1236</v>
      </c>
      <c r="L428" s="53" t="s">
        <v>1237</v>
      </c>
    </row>
    <row r="429" ht="53.1" customHeight="1" spans="1:12">
      <c r="A429" s="42">
        <v>425</v>
      </c>
      <c r="B429" s="43" t="s">
        <v>1170</v>
      </c>
      <c r="C429" s="43" t="s">
        <v>1238</v>
      </c>
      <c r="D429" s="43" t="s">
        <v>1209</v>
      </c>
      <c r="E429" s="43" t="s">
        <v>87</v>
      </c>
      <c r="F429" s="44" t="s">
        <v>1239</v>
      </c>
      <c r="G429" s="45" t="s">
        <v>20</v>
      </c>
      <c r="H429" s="46">
        <v>1</v>
      </c>
      <c r="I429" s="53" t="s">
        <v>1173</v>
      </c>
      <c r="J429" s="46" t="s">
        <v>1174</v>
      </c>
      <c r="K429" s="55" t="s">
        <v>1240</v>
      </c>
      <c r="L429" s="55"/>
    </row>
    <row r="430" ht="53.1" customHeight="1" spans="1:12">
      <c r="A430" s="42">
        <v>426</v>
      </c>
      <c r="B430" s="43" t="s">
        <v>1170</v>
      </c>
      <c r="C430" s="43" t="s">
        <v>1241</v>
      </c>
      <c r="D430" s="43" t="s">
        <v>1209</v>
      </c>
      <c r="E430" s="43" t="s">
        <v>87</v>
      </c>
      <c r="F430" s="44" t="s">
        <v>1242</v>
      </c>
      <c r="G430" s="45" t="s">
        <v>20</v>
      </c>
      <c r="H430" s="46">
        <v>1</v>
      </c>
      <c r="I430" s="53" t="s">
        <v>1243</v>
      </c>
      <c r="J430" s="46" t="s">
        <v>1174</v>
      </c>
      <c r="K430" s="55" t="s">
        <v>1244</v>
      </c>
      <c r="L430" s="55"/>
    </row>
    <row r="431" ht="53.1" customHeight="1" spans="1:12">
      <c r="A431" s="42">
        <v>427</v>
      </c>
      <c r="B431" s="43" t="s">
        <v>1170</v>
      </c>
      <c r="C431" s="43" t="s">
        <v>1245</v>
      </c>
      <c r="D431" s="43" t="s">
        <v>1209</v>
      </c>
      <c r="E431" s="43" t="s">
        <v>87</v>
      </c>
      <c r="F431" s="44" t="s">
        <v>1246</v>
      </c>
      <c r="G431" s="45" t="s">
        <v>20</v>
      </c>
      <c r="H431" s="46">
        <v>1</v>
      </c>
      <c r="I431" s="53" t="s">
        <v>1247</v>
      </c>
      <c r="J431" s="46" t="s">
        <v>1174</v>
      </c>
      <c r="K431" s="55" t="s">
        <v>1248</v>
      </c>
      <c r="L431" s="55"/>
    </row>
    <row r="432" ht="53.1" customHeight="1" spans="1:12">
      <c r="A432" s="42">
        <v>428</v>
      </c>
      <c r="B432" s="43" t="s">
        <v>1170</v>
      </c>
      <c r="C432" s="43" t="s">
        <v>1249</v>
      </c>
      <c r="D432" s="43" t="s">
        <v>1209</v>
      </c>
      <c r="E432" s="43" t="s">
        <v>87</v>
      </c>
      <c r="F432" s="44" t="s">
        <v>1250</v>
      </c>
      <c r="G432" s="45" t="s">
        <v>20</v>
      </c>
      <c r="H432" s="46">
        <v>1</v>
      </c>
      <c r="I432" s="53" t="s">
        <v>1173</v>
      </c>
      <c r="J432" s="46" t="s">
        <v>1174</v>
      </c>
      <c r="K432" s="55" t="s">
        <v>1240</v>
      </c>
      <c r="L432" s="55"/>
    </row>
    <row r="433" ht="53.1" customHeight="1" spans="1:12">
      <c r="A433" s="42">
        <v>429</v>
      </c>
      <c r="B433" s="43" t="s">
        <v>1170</v>
      </c>
      <c r="C433" s="43" t="s">
        <v>1251</v>
      </c>
      <c r="D433" s="43" t="s">
        <v>1209</v>
      </c>
      <c r="E433" s="43" t="s">
        <v>87</v>
      </c>
      <c r="F433" s="44" t="s">
        <v>1252</v>
      </c>
      <c r="G433" s="45" t="s">
        <v>20</v>
      </c>
      <c r="H433" s="46">
        <v>1</v>
      </c>
      <c r="I433" s="53" t="s">
        <v>1173</v>
      </c>
      <c r="J433" s="46" t="s">
        <v>1174</v>
      </c>
      <c r="K433" s="55" t="s">
        <v>1240</v>
      </c>
      <c r="L433" s="55"/>
    </row>
    <row r="434" ht="53.1" customHeight="1" spans="1:12">
      <c r="A434" s="42">
        <v>430</v>
      </c>
      <c r="B434" s="43" t="s">
        <v>1170</v>
      </c>
      <c r="C434" s="43" t="s">
        <v>1251</v>
      </c>
      <c r="D434" s="43" t="s">
        <v>57</v>
      </c>
      <c r="E434" s="43" t="s">
        <v>52</v>
      </c>
      <c r="F434" s="44" t="s">
        <v>1253</v>
      </c>
      <c r="G434" s="45" t="s">
        <v>20</v>
      </c>
      <c r="H434" s="46">
        <v>2</v>
      </c>
      <c r="I434" s="53" t="s">
        <v>1254</v>
      </c>
      <c r="J434" s="46" t="s">
        <v>1174</v>
      </c>
      <c r="K434" s="55" t="s">
        <v>1255</v>
      </c>
      <c r="L434" s="53" t="s">
        <v>1222</v>
      </c>
    </row>
    <row r="435" ht="53.1" customHeight="1" spans="1:12">
      <c r="A435" s="42">
        <v>431</v>
      </c>
      <c r="B435" s="43" t="s">
        <v>1170</v>
      </c>
      <c r="C435" s="43" t="s">
        <v>1256</v>
      </c>
      <c r="D435" s="43" t="s">
        <v>57</v>
      </c>
      <c r="E435" s="43" t="s">
        <v>52</v>
      </c>
      <c r="F435" s="44" t="s">
        <v>1257</v>
      </c>
      <c r="G435" s="45" t="s">
        <v>20</v>
      </c>
      <c r="H435" s="46">
        <v>4</v>
      </c>
      <c r="I435" s="53" t="s">
        <v>1258</v>
      </c>
      <c r="J435" s="46" t="s">
        <v>1174</v>
      </c>
      <c r="K435" s="55" t="s">
        <v>1175</v>
      </c>
      <c r="L435" s="53" t="s">
        <v>1259</v>
      </c>
    </row>
    <row r="436" ht="53.1" customHeight="1" spans="1:12">
      <c r="A436" s="42">
        <v>432</v>
      </c>
      <c r="B436" s="43" t="s">
        <v>1260</v>
      </c>
      <c r="C436" s="43" t="s">
        <v>1261</v>
      </c>
      <c r="D436" s="43" t="s">
        <v>17</v>
      </c>
      <c r="E436" s="43" t="s">
        <v>1262</v>
      </c>
      <c r="F436" s="44" t="s">
        <v>1263</v>
      </c>
      <c r="G436" s="43" t="s">
        <v>20</v>
      </c>
      <c r="H436" s="46">
        <v>1</v>
      </c>
      <c r="I436" s="53" t="s">
        <v>1264</v>
      </c>
      <c r="J436" s="43" t="s">
        <v>71</v>
      </c>
      <c r="K436" s="55" t="s">
        <v>1265</v>
      </c>
      <c r="L436" s="55"/>
    </row>
    <row r="437" ht="53.1" customHeight="1" spans="1:12">
      <c r="A437" s="42">
        <v>433</v>
      </c>
      <c r="B437" s="43" t="s">
        <v>1260</v>
      </c>
      <c r="C437" s="43" t="s">
        <v>1261</v>
      </c>
      <c r="D437" s="43" t="s">
        <v>17</v>
      </c>
      <c r="E437" s="43" t="s">
        <v>1266</v>
      </c>
      <c r="F437" s="44" t="s">
        <v>1267</v>
      </c>
      <c r="G437" s="43" t="s">
        <v>20</v>
      </c>
      <c r="H437" s="46">
        <v>1</v>
      </c>
      <c r="I437" s="53" t="s">
        <v>1268</v>
      </c>
      <c r="J437" s="43" t="s">
        <v>71</v>
      </c>
      <c r="K437" s="53" t="s">
        <v>1269</v>
      </c>
      <c r="L437" s="55"/>
    </row>
    <row r="438" ht="53.1" customHeight="1" spans="1:12">
      <c r="A438" s="42">
        <v>434</v>
      </c>
      <c r="B438" s="43" t="s">
        <v>1260</v>
      </c>
      <c r="C438" s="43" t="s">
        <v>1261</v>
      </c>
      <c r="D438" s="43" t="s">
        <v>17</v>
      </c>
      <c r="E438" s="43" t="s">
        <v>1266</v>
      </c>
      <c r="F438" s="44" t="s">
        <v>1270</v>
      </c>
      <c r="G438" s="43" t="s">
        <v>20</v>
      </c>
      <c r="H438" s="46">
        <v>1</v>
      </c>
      <c r="I438" s="53" t="s">
        <v>1271</v>
      </c>
      <c r="J438" s="43" t="s">
        <v>71</v>
      </c>
      <c r="K438" s="53" t="s">
        <v>1269</v>
      </c>
      <c r="L438" s="55"/>
    </row>
    <row r="439" ht="63" customHeight="1" spans="1:12">
      <c r="A439" s="42">
        <v>435</v>
      </c>
      <c r="B439" s="43" t="s">
        <v>1260</v>
      </c>
      <c r="C439" s="43" t="s">
        <v>1272</v>
      </c>
      <c r="D439" s="43" t="s">
        <v>99</v>
      </c>
      <c r="E439" s="43" t="s">
        <v>1262</v>
      </c>
      <c r="F439" s="44" t="s">
        <v>1273</v>
      </c>
      <c r="G439" s="43" t="s">
        <v>20</v>
      </c>
      <c r="H439" s="46">
        <v>1</v>
      </c>
      <c r="I439" s="53" t="s">
        <v>1274</v>
      </c>
      <c r="J439" s="43" t="s">
        <v>71</v>
      </c>
      <c r="K439" s="53" t="s">
        <v>1269</v>
      </c>
      <c r="L439" s="55"/>
    </row>
    <row r="440" ht="68.1" customHeight="1" spans="1:12">
      <c r="A440" s="42">
        <v>436</v>
      </c>
      <c r="B440" s="43" t="s">
        <v>1260</v>
      </c>
      <c r="C440" s="43" t="s">
        <v>1272</v>
      </c>
      <c r="D440" s="43" t="s">
        <v>99</v>
      </c>
      <c r="E440" s="43" t="s">
        <v>1262</v>
      </c>
      <c r="F440" s="44" t="s">
        <v>1275</v>
      </c>
      <c r="G440" s="43" t="s">
        <v>20</v>
      </c>
      <c r="H440" s="46">
        <v>1</v>
      </c>
      <c r="I440" s="53" t="s">
        <v>1276</v>
      </c>
      <c r="J440" s="43" t="s">
        <v>71</v>
      </c>
      <c r="K440" s="53" t="s">
        <v>1269</v>
      </c>
      <c r="L440" s="55"/>
    </row>
    <row r="441" ht="60.9" customHeight="1" spans="1:12">
      <c r="A441" s="42">
        <v>437</v>
      </c>
      <c r="B441" s="43" t="s">
        <v>1260</v>
      </c>
      <c r="C441" s="43" t="s">
        <v>1277</v>
      </c>
      <c r="D441" s="43" t="s">
        <v>17</v>
      </c>
      <c r="E441" s="43" t="s">
        <v>1262</v>
      </c>
      <c r="F441" s="44" t="s">
        <v>1278</v>
      </c>
      <c r="G441" s="43" t="s">
        <v>20</v>
      </c>
      <c r="H441" s="46">
        <v>2</v>
      </c>
      <c r="I441" s="53" t="s">
        <v>1279</v>
      </c>
      <c r="J441" s="43" t="s">
        <v>71</v>
      </c>
      <c r="K441" s="53" t="s">
        <v>1269</v>
      </c>
      <c r="L441" s="55"/>
    </row>
    <row r="442" ht="60.9" customHeight="1" spans="1:12">
      <c r="A442" s="42">
        <v>438</v>
      </c>
      <c r="B442" s="43" t="s">
        <v>1260</v>
      </c>
      <c r="C442" s="43" t="s">
        <v>1280</v>
      </c>
      <c r="D442" s="43" t="s">
        <v>17</v>
      </c>
      <c r="E442" s="43" t="s">
        <v>1262</v>
      </c>
      <c r="F442" s="44" t="s">
        <v>1281</v>
      </c>
      <c r="G442" s="43" t="s">
        <v>20</v>
      </c>
      <c r="H442" s="46">
        <v>1</v>
      </c>
      <c r="I442" s="53" t="s">
        <v>1264</v>
      </c>
      <c r="J442" s="43" t="s">
        <v>71</v>
      </c>
      <c r="K442" s="53" t="s">
        <v>1282</v>
      </c>
      <c r="L442" s="55"/>
    </row>
    <row r="443" ht="60.9" customHeight="1" spans="1:12">
      <c r="A443" s="42">
        <v>439</v>
      </c>
      <c r="B443" s="43" t="s">
        <v>1260</v>
      </c>
      <c r="C443" s="43" t="s">
        <v>1283</v>
      </c>
      <c r="D443" s="43" t="s">
        <v>17</v>
      </c>
      <c r="E443" s="43" t="s">
        <v>1262</v>
      </c>
      <c r="F443" s="44" t="s">
        <v>1284</v>
      </c>
      <c r="G443" s="43" t="s">
        <v>20</v>
      </c>
      <c r="H443" s="46">
        <v>1</v>
      </c>
      <c r="I443" s="53" t="s">
        <v>1285</v>
      </c>
      <c r="J443" s="43" t="s">
        <v>71</v>
      </c>
      <c r="K443" s="53" t="s">
        <v>1286</v>
      </c>
      <c r="L443" s="55"/>
    </row>
    <row r="444" ht="80.1" customHeight="1" spans="1:12">
      <c r="A444" s="42">
        <v>440</v>
      </c>
      <c r="B444" s="43" t="s">
        <v>1260</v>
      </c>
      <c r="C444" s="43" t="s">
        <v>1287</v>
      </c>
      <c r="D444" s="43" t="s">
        <v>17</v>
      </c>
      <c r="E444" s="43" t="s">
        <v>1262</v>
      </c>
      <c r="F444" s="44" t="s">
        <v>1288</v>
      </c>
      <c r="G444" s="43" t="s">
        <v>20</v>
      </c>
      <c r="H444" s="46">
        <v>1</v>
      </c>
      <c r="I444" s="53" t="s">
        <v>1289</v>
      </c>
      <c r="J444" s="43" t="s">
        <v>71</v>
      </c>
      <c r="K444" s="53" t="s">
        <v>1290</v>
      </c>
      <c r="L444" s="53" t="s">
        <v>1291</v>
      </c>
    </row>
    <row r="445" ht="51.9" customHeight="1" spans="1:12">
      <c r="A445" s="42">
        <v>441</v>
      </c>
      <c r="B445" s="43" t="s">
        <v>1260</v>
      </c>
      <c r="C445" s="43" t="s">
        <v>1292</v>
      </c>
      <c r="D445" s="43" t="s">
        <v>17</v>
      </c>
      <c r="E445" s="43" t="s">
        <v>1262</v>
      </c>
      <c r="F445" s="44" t="s">
        <v>1293</v>
      </c>
      <c r="G445" s="43" t="s">
        <v>20</v>
      </c>
      <c r="H445" s="46">
        <v>2</v>
      </c>
      <c r="I445" s="53" t="s">
        <v>1294</v>
      </c>
      <c r="J445" s="43" t="s">
        <v>71</v>
      </c>
      <c r="K445" s="53" t="s">
        <v>1295</v>
      </c>
      <c r="L445" s="55"/>
    </row>
    <row r="446" ht="84.9" customHeight="1" spans="1:12">
      <c r="A446" s="42">
        <v>442</v>
      </c>
      <c r="B446" s="43" t="s">
        <v>1296</v>
      </c>
      <c r="C446" s="43" t="s">
        <v>1297</v>
      </c>
      <c r="D446" s="43" t="s">
        <v>1298</v>
      </c>
      <c r="E446" s="43" t="s">
        <v>1029</v>
      </c>
      <c r="F446" s="44" t="s">
        <v>1299</v>
      </c>
      <c r="G446" s="43" t="s">
        <v>20</v>
      </c>
      <c r="H446" s="46">
        <v>5</v>
      </c>
      <c r="I446" s="53" t="s">
        <v>1300</v>
      </c>
      <c r="J446" s="90" t="s">
        <v>1301</v>
      </c>
      <c r="K446" s="55" t="s">
        <v>1302</v>
      </c>
      <c r="L446" s="43" t="s">
        <v>162</v>
      </c>
    </row>
    <row r="447" ht="60" customHeight="1" spans="1:12">
      <c r="A447" s="42">
        <v>443</v>
      </c>
      <c r="B447" s="43" t="s">
        <v>1296</v>
      </c>
      <c r="C447" s="43" t="s">
        <v>1297</v>
      </c>
      <c r="D447" s="43" t="s">
        <v>1298</v>
      </c>
      <c r="E447" s="43" t="s">
        <v>171</v>
      </c>
      <c r="F447" s="44" t="s">
        <v>1303</v>
      </c>
      <c r="G447" s="43" t="s">
        <v>20</v>
      </c>
      <c r="H447" s="46">
        <v>5</v>
      </c>
      <c r="I447" s="53" t="s">
        <v>1304</v>
      </c>
      <c r="J447" s="90" t="s">
        <v>1305</v>
      </c>
      <c r="K447" s="55" t="s">
        <v>1306</v>
      </c>
      <c r="L447" s="46"/>
    </row>
    <row r="448" ht="60" customHeight="1" spans="1:12">
      <c r="A448" s="42">
        <v>444</v>
      </c>
      <c r="B448" s="43" t="s">
        <v>1296</v>
      </c>
      <c r="C448" s="43" t="s">
        <v>1297</v>
      </c>
      <c r="D448" s="43" t="s">
        <v>1298</v>
      </c>
      <c r="E448" s="43" t="s">
        <v>171</v>
      </c>
      <c r="F448" s="44" t="s">
        <v>1307</v>
      </c>
      <c r="G448" s="43" t="s">
        <v>20</v>
      </c>
      <c r="H448" s="46">
        <v>5</v>
      </c>
      <c r="I448" s="53" t="s">
        <v>1308</v>
      </c>
      <c r="J448" s="90" t="s">
        <v>1305</v>
      </c>
      <c r="K448" s="55" t="s">
        <v>1306</v>
      </c>
      <c r="L448" s="46"/>
    </row>
    <row r="449" ht="60" customHeight="1" spans="1:12">
      <c r="A449" s="42">
        <v>445</v>
      </c>
      <c r="B449" s="43" t="s">
        <v>1296</v>
      </c>
      <c r="C449" s="43" t="s">
        <v>1297</v>
      </c>
      <c r="D449" s="43" t="s">
        <v>1298</v>
      </c>
      <c r="E449" s="43" t="s">
        <v>171</v>
      </c>
      <c r="F449" s="44" t="s">
        <v>1309</v>
      </c>
      <c r="G449" s="43" t="s">
        <v>20</v>
      </c>
      <c r="H449" s="46">
        <v>3</v>
      </c>
      <c r="I449" s="53" t="s">
        <v>1310</v>
      </c>
      <c r="J449" s="90" t="s">
        <v>1305</v>
      </c>
      <c r="K449" s="55" t="s">
        <v>1306</v>
      </c>
      <c r="L449" s="46"/>
    </row>
    <row r="450" ht="65.1" customHeight="1" spans="1:12">
      <c r="A450" s="42">
        <v>446</v>
      </c>
      <c r="B450" s="43" t="s">
        <v>1296</v>
      </c>
      <c r="C450" s="43" t="s">
        <v>1297</v>
      </c>
      <c r="D450" s="43" t="s">
        <v>1298</v>
      </c>
      <c r="E450" s="43" t="s">
        <v>171</v>
      </c>
      <c r="F450" s="44" t="s">
        <v>1311</v>
      </c>
      <c r="G450" s="43" t="s">
        <v>20</v>
      </c>
      <c r="H450" s="46">
        <v>2</v>
      </c>
      <c r="I450" s="53" t="s">
        <v>1312</v>
      </c>
      <c r="J450" s="90" t="s">
        <v>1305</v>
      </c>
      <c r="K450" s="55" t="s">
        <v>1306</v>
      </c>
      <c r="L450" s="46"/>
    </row>
    <row r="451" ht="65.1" customHeight="1" spans="1:12">
      <c r="A451" s="42">
        <v>447</v>
      </c>
      <c r="B451" s="43" t="s">
        <v>1296</v>
      </c>
      <c r="C451" s="43" t="s">
        <v>1297</v>
      </c>
      <c r="D451" s="43" t="s">
        <v>1298</v>
      </c>
      <c r="E451" s="43" t="s">
        <v>171</v>
      </c>
      <c r="F451" s="44" t="s">
        <v>1313</v>
      </c>
      <c r="G451" s="43" t="s">
        <v>20</v>
      </c>
      <c r="H451" s="46">
        <v>2</v>
      </c>
      <c r="I451" s="53" t="s">
        <v>1314</v>
      </c>
      <c r="J451" s="90" t="s">
        <v>1305</v>
      </c>
      <c r="K451" s="55" t="s">
        <v>1306</v>
      </c>
      <c r="L451" s="46"/>
    </row>
    <row r="452" ht="65.1" customHeight="1" spans="1:12">
      <c r="A452" s="42">
        <v>448</v>
      </c>
      <c r="B452" s="43" t="s">
        <v>1296</v>
      </c>
      <c r="C452" s="43" t="s">
        <v>1297</v>
      </c>
      <c r="D452" s="43" t="s">
        <v>1298</v>
      </c>
      <c r="E452" s="43" t="s">
        <v>171</v>
      </c>
      <c r="F452" s="44" t="s">
        <v>1315</v>
      </c>
      <c r="G452" s="43" t="s">
        <v>20</v>
      </c>
      <c r="H452" s="46">
        <v>1</v>
      </c>
      <c r="I452" s="53" t="s">
        <v>1316</v>
      </c>
      <c r="J452" s="90" t="s">
        <v>1305</v>
      </c>
      <c r="K452" s="55" t="s">
        <v>1306</v>
      </c>
      <c r="L452" s="46"/>
    </row>
    <row r="453" ht="65.1" customHeight="1" spans="1:12">
      <c r="A453" s="42">
        <v>449</v>
      </c>
      <c r="B453" s="43" t="s">
        <v>1296</v>
      </c>
      <c r="C453" s="43" t="s">
        <v>1297</v>
      </c>
      <c r="D453" s="43" t="s">
        <v>1298</v>
      </c>
      <c r="E453" s="43" t="s">
        <v>171</v>
      </c>
      <c r="F453" s="44" t="s">
        <v>1317</v>
      </c>
      <c r="G453" s="43" t="s">
        <v>20</v>
      </c>
      <c r="H453" s="46">
        <v>3</v>
      </c>
      <c r="I453" s="53" t="s">
        <v>1318</v>
      </c>
      <c r="J453" s="90" t="s">
        <v>1319</v>
      </c>
      <c r="K453" s="55" t="s">
        <v>1306</v>
      </c>
      <c r="L453" s="46"/>
    </row>
    <row r="454" ht="65.1" customHeight="1" spans="1:12">
      <c r="A454" s="42">
        <v>450</v>
      </c>
      <c r="B454" s="43" t="s">
        <v>1296</v>
      </c>
      <c r="C454" s="43" t="s">
        <v>1297</v>
      </c>
      <c r="D454" s="43" t="s">
        <v>1298</v>
      </c>
      <c r="E454" s="43" t="s">
        <v>171</v>
      </c>
      <c r="F454" s="44" t="s">
        <v>1320</v>
      </c>
      <c r="G454" s="43" t="s">
        <v>20</v>
      </c>
      <c r="H454" s="46">
        <v>3</v>
      </c>
      <c r="I454" s="53" t="s">
        <v>1321</v>
      </c>
      <c r="J454" s="90" t="s">
        <v>1319</v>
      </c>
      <c r="K454" s="55" t="s">
        <v>1306</v>
      </c>
      <c r="L454" s="46"/>
    </row>
    <row r="455" ht="65.1" customHeight="1" spans="1:12">
      <c r="A455" s="42">
        <v>451</v>
      </c>
      <c r="B455" s="43" t="s">
        <v>1296</v>
      </c>
      <c r="C455" s="43" t="s">
        <v>1297</v>
      </c>
      <c r="D455" s="43" t="s">
        <v>1298</v>
      </c>
      <c r="E455" s="43" t="s">
        <v>171</v>
      </c>
      <c r="F455" s="44" t="s">
        <v>1322</v>
      </c>
      <c r="G455" s="43" t="s">
        <v>20</v>
      </c>
      <c r="H455" s="46">
        <v>1</v>
      </c>
      <c r="I455" s="53" t="s">
        <v>1323</v>
      </c>
      <c r="J455" s="90" t="s">
        <v>1319</v>
      </c>
      <c r="K455" s="55" t="s">
        <v>1306</v>
      </c>
      <c r="L455" s="46"/>
    </row>
    <row r="456" ht="65.1" customHeight="1" spans="1:12">
      <c r="A456" s="42">
        <v>452</v>
      </c>
      <c r="B456" s="43" t="s">
        <v>1296</v>
      </c>
      <c r="C456" s="43" t="s">
        <v>1297</v>
      </c>
      <c r="D456" s="43" t="s">
        <v>1298</v>
      </c>
      <c r="E456" s="43" t="s">
        <v>171</v>
      </c>
      <c r="F456" s="44" t="s">
        <v>1324</v>
      </c>
      <c r="G456" s="43" t="s">
        <v>20</v>
      </c>
      <c r="H456" s="46">
        <v>1</v>
      </c>
      <c r="I456" s="53" t="s">
        <v>1325</v>
      </c>
      <c r="J456" s="90" t="s">
        <v>1319</v>
      </c>
      <c r="K456" s="55" t="s">
        <v>1306</v>
      </c>
      <c r="L456" s="46"/>
    </row>
    <row r="457" ht="65.1" customHeight="1" spans="1:12">
      <c r="A457" s="42">
        <v>453</v>
      </c>
      <c r="B457" s="43" t="s">
        <v>1296</v>
      </c>
      <c r="C457" s="43" t="s">
        <v>1297</v>
      </c>
      <c r="D457" s="43" t="s">
        <v>1298</v>
      </c>
      <c r="E457" s="43" t="s">
        <v>171</v>
      </c>
      <c r="F457" s="44" t="s">
        <v>1326</v>
      </c>
      <c r="G457" s="43" t="s">
        <v>20</v>
      </c>
      <c r="H457" s="46">
        <v>1</v>
      </c>
      <c r="I457" s="53" t="s">
        <v>1327</v>
      </c>
      <c r="J457" s="90" t="s">
        <v>1319</v>
      </c>
      <c r="K457" s="55" t="s">
        <v>1306</v>
      </c>
      <c r="L457" s="46"/>
    </row>
    <row r="458" ht="65.1" customHeight="1" spans="1:12">
      <c r="A458" s="42">
        <v>454</v>
      </c>
      <c r="B458" s="43" t="s">
        <v>1296</v>
      </c>
      <c r="C458" s="43" t="s">
        <v>1297</v>
      </c>
      <c r="D458" s="43" t="s">
        <v>1298</v>
      </c>
      <c r="E458" s="43" t="s">
        <v>171</v>
      </c>
      <c r="F458" s="44" t="s">
        <v>1328</v>
      </c>
      <c r="G458" s="43" t="s">
        <v>20</v>
      </c>
      <c r="H458" s="46">
        <v>3</v>
      </c>
      <c r="I458" s="53" t="s">
        <v>1329</v>
      </c>
      <c r="J458" s="90" t="s">
        <v>1319</v>
      </c>
      <c r="K458" s="55" t="s">
        <v>1302</v>
      </c>
      <c r="L458" s="46"/>
    </row>
    <row r="459" ht="65.1" customHeight="1" spans="1:12">
      <c r="A459" s="42">
        <v>455</v>
      </c>
      <c r="B459" s="43" t="s">
        <v>1296</v>
      </c>
      <c r="C459" s="43" t="s">
        <v>1330</v>
      </c>
      <c r="D459" s="43" t="s">
        <v>1298</v>
      </c>
      <c r="E459" s="43" t="s">
        <v>1029</v>
      </c>
      <c r="F459" s="44" t="s">
        <v>1331</v>
      </c>
      <c r="G459" s="43" t="s">
        <v>20</v>
      </c>
      <c r="H459" s="46">
        <v>8</v>
      </c>
      <c r="I459" s="53" t="s">
        <v>1332</v>
      </c>
      <c r="J459" s="90" t="s">
        <v>1301</v>
      </c>
      <c r="K459" s="55" t="s">
        <v>1306</v>
      </c>
      <c r="L459" s="43" t="s">
        <v>162</v>
      </c>
    </row>
    <row r="460" ht="65.1" customHeight="1" spans="1:12">
      <c r="A460" s="42">
        <v>456</v>
      </c>
      <c r="B460" s="43" t="s">
        <v>1296</v>
      </c>
      <c r="C460" s="43" t="s">
        <v>1330</v>
      </c>
      <c r="D460" s="43" t="s">
        <v>1298</v>
      </c>
      <c r="E460" s="43" t="s">
        <v>87</v>
      </c>
      <c r="F460" s="44" t="s">
        <v>1333</v>
      </c>
      <c r="G460" s="43" t="s">
        <v>20</v>
      </c>
      <c r="H460" s="46">
        <v>2</v>
      </c>
      <c r="I460" s="53" t="s">
        <v>1334</v>
      </c>
      <c r="J460" s="90" t="s">
        <v>1301</v>
      </c>
      <c r="K460" s="55" t="s">
        <v>1306</v>
      </c>
      <c r="L460" s="43" t="s">
        <v>162</v>
      </c>
    </row>
    <row r="461" ht="65.1" customHeight="1" spans="1:12">
      <c r="A461" s="42">
        <v>457</v>
      </c>
      <c r="B461" s="43" t="s">
        <v>1296</v>
      </c>
      <c r="C461" s="43" t="s">
        <v>1330</v>
      </c>
      <c r="D461" s="43" t="s">
        <v>1298</v>
      </c>
      <c r="E461" s="43" t="s">
        <v>171</v>
      </c>
      <c r="F461" s="44" t="s">
        <v>1335</v>
      </c>
      <c r="G461" s="43" t="s">
        <v>20</v>
      </c>
      <c r="H461" s="46">
        <v>2</v>
      </c>
      <c r="I461" s="53" t="s">
        <v>1332</v>
      </c>
      <c r="J461" s="90" t="s">
        <v>1305</v>
      </c>
      <c r="K461" s="55" t="s">
        <v>1306</v>
      </c>
      <c r="L461" s="46"/>
    </row>
    <row r="462" ht="65.1" customHeight="1" spans="1:12">
      <c r="A462" s="42">
        <v>458</v>
      </c>
      <c r="B462" s="43" t="s">
        <v>1296</v>
      </c>
      <c r="C462" s="43" t="s">
        <v>1330</v>
      </c>
      <c r="D462" s="43" t="s">
        <v>1298</v>
      </c>
      <c r="E462" s="43" t="s">
        <v>52</v>
      </c>
      <c r="F462" s="44" t="s">
        <v>1336</v>
      </c>
      <c r="G462" s="43" t="s">
        <v>20</v>
      </c>
      <c r="H462" s="46">
        <v>1</v>
      </c>
      <c r="I462" s="53" t="s">
        <v>1334</v>
      </c>
      <c r="J462" s="90" t="s">
        <v>1305</v>
      </c>
      <c r="K462" s="55" t="s">
        <v>1306</v>
      </c>
      <c r="L462" s="46"/>
    </row>
    <row r="463" ht="65.1" customHeight="1" spans="1:12">
      <c r="A463" s="42">
        <v>459</v>
      </c>
      <c r="B463" s="43" t="s">
        <v>1296</v>
      </c>
      <c r="C463" s="43" t="s">
        <v>1330</v>
      </c>
      <c r="D463" s="43" t="s">
        <v>1298</v>
      </c>
      <c r="E463" s="43" t="s">
        <v>171</v>
      </c>
      <c r="F463" s="44" t="s">
        <v>1337</v>
      </c>
      <c r="G463" s="43" t="s">
        <v>20</v>
      </c>
      <c r="H463" s="46">
        <v>4</v>
      </c>
      <c r="I463" s="53" t="s">
        <v>1338</v>
      </c>
      <c r="J463" s="90" t="s">
        <v>1305</v>
      </c>
      <c r="K463" s="55" t="s">
        <v>1306</v>
      </c>
      <c r="L463" s="46"/>
    </row>
    <row r="464" ht="65.1" customHeight="1" spans="1:12">
      <c r="A464" s="42">
        <v>460</v>
      </c>
      <c r="B464" s="43" t="s">
        <v>1296</v>
      </c>
      <c r="C464" s="43" t="s">
        <v>1330</v>
      </c>
      <c r="D464" s="43" t="s">
        <v>1298</v>
      </c>
      <c r="E464" s="43" t="s">
        <v>171</v>
      </c>
      <c r="F464" s="44" t="s">
        <v>1339</v>
      </c>
      <c r="G464" s="43" t="s">
        <v>20</v>
      </c>
      <c r="H464" s="46">
        <v>1</v>
      </c>
      <c r="I464" s="53" t="s">
        <v>1340</v>
      </c>
      <c r="J464" s="90" t="s">
        <v>1305</v>
      </c>
      <c r="K464" s="55" t="s">
        <v>1306</v>
      </c>
      <c r="L464" s="46"/>
    </row>
    <row r="465" ht="65.1" customHeight="1" spans="1:12">
      <c r="A465" s="42">
        <v>461</v>
      </c>
      <c r="B465" s="43" t="s">
        <v>1296</v>
      </c>
      <c r="C465" s="43" t="s">
        <v>1330</v>
      </c>
      <c r="D465" s="43" t="s">
        <v>1298</v>
      </c>
      <c r="E465" s="43" t="s">
        <v>171</v>
      </c>
      <c r="F465" s="44" t="s">
        <v>1341</v>
      </c>
      <c r="G465" s="43" t="s">
        <v>20</v>
      </c>
      <c r="H465" s="46">
        <v>1</v>
      </c>
      <c r="I465" s="53" t="s">
        <v>1342</v>
      </c>
      <c r="J465" s="90" t="s">
        <v>1305</v>
      </c>
      <c r="K465" s="55" t="s">
        <v>1306</v>
      </c>
      <c r="L465" s="46"/>
    </row>
    <row r="466" ht="65.1" customHeight="1" spans="1:12">
      <c r="A466" s="42">
        <v>462</v>
      </c>
      <c r="B466" s="43" t="s">
        <v>1296</v>
      </c>
      <c r="C466" s="43" t="s">
        <v>1330</v>
      </c>
      <c r="D466" s="43" t="s">
        <v>1298</v>
      </c>
      <c r="E466" s="43" t="s">
        <v>171</v>
      </c>
      <c r="F466" s="44" t="s">
        <v>1343</v>
      </c>
      <c r="G466" s="43" t="s">
        <v>20</v>
      </c>
      <c r="H466" s="46">
        <v>3</v>
      </c>
      <c r="I466" s="53" t="s">
        <v>1344</v>
      </c>
      <c r="J466" s="90" t="s">
        <v>1305</v>
      </c>
      <c r="K466" s="55" t="s">
        <v>1306</v>
      </c>
      <c r="L466" s="46"/>
    </row>
    <row r="467" ht="65.1" customHeight="1" spans="1:12">
      <c r="A467" s="42">
        <v>463</v>
      </c>
      <c r="B467" s="43" t="s">
        <v>1296</v>
      </c>
      <c r="C467" s="43" t="s">
        <v>1330</v>
      </c>
      <c r="D467" s="43" t="s">
        <v>1298</v>
      </c>
      <c r="E467" s="43" t="s">
        <v>171</v>
      </c>
      <c r="F467" s="44" t="s">
        <v>1345</v>
      </c>
      <c r="G467" s="43" t="s">
        <v>20</v>
      </c>
      <c r="H467" s="46">
        <v>1</v>
      </c>
      <c r="I467" s="53" t="s">
        <v>94</v>
      </c>
      <c r="J467" s="90" t="s">
        <v>1305</v>
      </c>
      <c r="K467" s="55" t="s">
        <v>1302</v>
      </c>
      <c r="L467" s="46"/>
    </row>
    <row r="468" ht="65.1" customHeight="1" spans="1:12">
      <c r="A468" s="42">
        <v>464</v>
      </c>
      <c r="B468" s="43" t="s">
        <v>1296</v>
      </c>
      <c r="C468" s="43" t="s">
        <v>1330</v>
      </c>
      <c r="D468" s="43" t="s">
        <v>1298</v>
      </c>
      <c r="E468" s="43" t="s">
        <v>171</v>
      </c>
      <c r="F468" s="44" t="s">
        <v>1346</v>
      </c>
      <c r="G468" s="43" t="s">
        <v>20</v>
      </c>
      <c r="H468" s="46">
        <v>1</v>
      </c>
      <c r="I468" s="53" t="s">
        <v>1347</v>
      </c>
      <c r="J468" s="90" t="s">
        <v>1305</v>
      </c>
      <c r="K468" s="55" t="s">
        <v>1302</v>
      </c>
      <c r="L468" s="46"/>
    </row>
    <row r="469" ht="65.1" customHeight="1" spans="1:12">
      <c r="A469" s="42">
        <v>465</v>
      </c>
      <c r="B469" s="43" t="s">
        <v>1296</v>
      </c>
      <c r="C469" s="43" t="s">
        <v>1330</v>
      </c>
      <c r="D469" s="43" t="s">
        <v>1298</v>
      </c>
      <c r="E469" s="43" t="s">
        <v>171</v>
      </c>
      <c r="F469" s="44" t="s">
        <v>1348</v>
      </c>
      <c r="G469" s="43" t="s">
        <v>20</v>
      </c>
      <c r="H469" s="46">
        <v>1</v>
      </c>
      <c r="I469" s="53" t="s">
        <v>1349</v>
      </c>
      <c r="J469" s="90" t="s">
        <v>1319</v>
      </c>
      <c r="K469" s="55" t="s">
        <v>1306</v>
      </c>
      <c r="L469" s="46"/>
    </row>
    <row r="470" ht="63" customHeight="1" spans="1:12">
      <c r="A470" s="42">
        <v>466</v>
      </c>
      <c r="B470" s="43" t="s">
        <v>1296</v>
      </c>
      <c r="C470" s="43" t="s">
        <v>1330</v>
      </c>
      <c r="D470" s="43" t="s">
        <v>1298</v>
      </c>
      <c r="E470" s="43" t="s">
        <v>171</v>
      </c>
      <c r="F470" s="44" t="s">
        <v>1350</v>
      </c>
      <c r="G470" s="43" t="s">
        <v>20</v>
      </c>
      <c r="H470" s="46">
        <v>1</v>
      </c>
      <c r="I470" s="53" t="s">
        <v>1351</v>
      </c>
      <c r="J470" s="90" t="s">
        <v>1319</v>
      </c>
      <c r="K470" s="55" t="s">
        <v>1306</v>
      </c>
      <c r="L470" s="46"/>
    </row>
    <row r="471" ht="63" customHeight="1" spans="1:12">
      <c r="A471" s="42">
        <v>467</v>
      </c>
      <c r="B471" s="43" t="s">
        <v>1296</v>
      </c>
      <c r="C471" s="43" t="s">
        <v>1330</v>
      </c>
      <c r="D471" s="43" t="s">
        <v>1298</v>
      </c>
      <c r="E471" s="43" t="s">
        <v>171</v>
      </c>
      <c r="F471" s="44" t="s">
        <v>1352</v>
      </c>
      <c r="G471" s="43" t="s">
        <v>20</v>
      </c>
      <c r="H471" s="46">
        <v>1</v>
      </c>
      <c r="I471" s="53" t="s">
        <v>1353</v>
      </c>
      <c r="J471" s="90" t="s">
        <v>1319</v>
      </c>
      <c r="K471" s="55" t="s">
        <v>1306</v>
      </c>
      <c r="L471" s="46"/>
    </row>
    <row r="472" ht="63" customHeight="1" spans="1:12">
      <c r="A472" s="42">
        <v>468</v>
      </c>
      <c r="B472" s="43" t="s">
        <v>1296</v>
      </c>
      <c r="C472" s="43" t="s">
        <v>1330</v>
      </c>
      <c r="D472" s="43" t="s">
        <v>1298</v>
      </c>
      <c r="E472" s="43" t="s">
        <v>171</v>
      </c>
      <c r="F472" s="44" t="s">
        <v>1354</v>
      </c>
      <c r="G472" s="43" t="s">
        <v>20</v>
      </c>
      <c r="H472" s="46">
        <v>1</v>
      </c>
      <c r="I472" s="53" t="s">
        <v>1355</v>
      </c>
      <c r="J472" s="90" t="s">
        <v>1319</v>
      </c>
      <c r="K472" s="55" t="s">
        <v>1306</v>
      </c>
      <c r="L472" s="46"/>
    </row>
    <row r="473" ht="63" customHeight="1" spans="1:12">
      <c r="A473" s="42">
        <v>469</v>
      </c>
      <c r="B473" s="43" t="s">
        <v>1296</v>
      </c>
      <c r="C473" s="43" t="s">
        <v>1330</v>
      </c>
      <c r="D473" s="43" t="s">
        <v>1298</v>
      </c>
      <c r="E473" s="43" t="s">
        <v>171</v>
      </c>
      <c r="F473" s="44" t="s">
        <v>1356</v>
      </c>
      <c r="G473" s="43" t="s">
        <v>20</v>
      </c>
      <c r="H473" s="46">
        <v>1</v>
      </c>
      <c r="I473" s="53" t="s">
        <v>1357</v>
      </c>
      <c r="J473" s="90" t="s">
        <v>1319</v>
      </c>
      <c r="K473" s="55" t="s">
        <v>1306</v>
      </c>
      <c r="L473" s="46"/>
    </row>
    <row r="474" ht="63" customHeight="1" spans="1:12">
      <c r="A474" s="42">
        <v>470</v>
      </c>
      <c r="B474" s="43" t="s">
        <v>1296</v>
      </c>
      <c r="C474" s="43" t="s">
        <v>1330</v>
      </c>
      <c r="D474" s="43" t="s">
        <v>1298</v>
      </c>
      <c r="E474" s="43" t="s">
        <v>171</v>
      </c>
      <c r="F474" s="44" t="s">
        <v>1358</v>
      </c>
      <c r="G474" s="43" t="s">
        <v>20</v>
      </c>
      <c r="H474" s="46">
        <v>1</v>
      </c>
      <c r="I474" s="53" t="s">
        <v>633</v>
      </c>
      <c r="J474" s="90" t="s">
        <v>1319</v>
      </c>
      <c r="K474" s="55" t="s">
        <v>1302</v>
      </c>
      <c r="L474" s="46"/>
    </row>
    <row r="475" ht="63" customHeight="1" spans="1:12">
      <c r="A475" s="42">
        <v>471</v>
      </c>
      <c r="B475" s="43" t="s">
        <v>1296</v>
      </c>
      <c r="C475" s="43" t="s">
        <v>1330</v>
      </c>
      <c r="D475" s="43" t="s">
        <v>1298</v>
      </c>
      <c r="E475" s="43" t="s">
        <v>171</v>
      </c>
      <c r="F475" s="44" t="s">
        <v>1359</v>
      </c>
      <c r="G475" s="43" t="s">
        <v>20</v>
      </c>
      <c r="H475" s="46">
        <v>1</v>
      </c>
      <c r="I475" s="53" t="s">
        <v>1360</v>
      </c>
      <c r="J475" s="90" t="s">
        <v>1319</v>
      </c>
      <c r="K475" s="55" t="s">
        <v>1302</v>
      </c>
      <c r="L475" s="46"/>
    </row>
    <row r="476" ht="63" customHeight="1" spans="1:12">
      <c r="A476" s="42">
        <v>472</v>
      </c>
      <c r="B476" s="43" t="s">
        <v>1296</v>
      </c>
      <c r="C476" s="43" t="s">
        <v>1330</v>
      </c>
      <c r="D476" s="43" t="s">
        <v>1298</v>
      </c>
      <c r="E476" s="43" t="s">
        <v>171</v>
      </c>
      <c r="F476" s="44" t="s">
        <v>1361</v>
      </c>
      <c r="G476" s="43" t="s">
        <v>20</v>
      </c>
      <c r="H476" s="46">
        <v>2</v>
      </c>
      <c r="I476" s="53" t="s">
        <v>1362</v>
      </c>
      <c r="J476" s="90" t="s">
        <v>1319</v>
      </c>
      <c r="K476" s="55" t="s">
        <v>1302</v>
      </c>
      <c r="L476" s="46"/>
    </row>
    <row r="477" ht="63" customHeight="1" spans="1:12">
      <c r="A477" s="42">
        <v>473</v>
      </c>
      <c r="B477" s="43" t="s">
        <v>1296</v>
      </c>
      <c r="C477" s="43" t="s">
        <v>1363</v>
      </c>
      <c r="D477" s="43" t="s">
        <v>1298</v>
      </c>
      <c r="E477" s="43" t="s">
        <v>1029</v>
      </c>
      <c r="F477" s="44" t="s">
        <v>1364</v>
      </c>
      <c r="G477" s="43" t="s">
        <v>20</v>
      </c>
      <c r="H477" s="46">
        <v>3</v>
      </c>
      <c r="I477" s="53" t="s">
        <v>1201</v>
      </c>
      <c r="J477" s="90" t="s">
        <v>1301</v>
      </c>
      <c r="K477" s="55" t="s">
        <v>1302</v>
      </c>
      <c r="L477" s="43" t="s">
        <v>162</v>
      </c>
    </row>
    <row r="478" ht="96.9" customHeight="1" spans="1:12">
      <c r="A478" s="42">
        <v>474</v>
      </c>
      <c r="B478" s="43" t="s">
        <v>1296</v>
      </c>
      <c r="C478" s="43" t="s">
        <v>1363</v>
      </c>
      <c r="D478" s="43" t="s">
        <v>1298</v>
      </c>
      <c r="E478" s="43" t="s">
        <v>1029</v>
      </c>
      <c r="F478" s="44" t="s">
        <v>1365</v>
      </c>
      <c r="G478" s="43" t="s">
        <v>20</v>
      </c>
      <c r="H478" s="46">
        <v>3</v>
      </c>
      <c r="I478" s="53" t="s">
        <v>1366</v>
      </c>
      <c r="J478" s="90" t="s">
        <v>1301</v>
      </c>
      <c r="K478" s="55" t="s">
        <v>1302</v>
      </c>
      <c r="L478" s="43" t="s">
        <v>162</v>
      </c>
    </row>
    <row r="479" ht="48" customHeight="1" spans="1:12">
      <c r="A479" s="42">
        <v>475</v>
      </c>
      <c r="B479" s="43" t="s">
        <v>1296</v>
      </c>
      <c r="C479" s="43" t="s">
        <v>1363</v>
      </c>
      <c r="D479" s="43" t="s">
        <v>1298</v>
      </c>
      <c r="E479" s="43" t="s">
        <v>1029</v>
      </c>
      <c r="F479" s="44" t="s">
        <v>1367</v>
      </c>
      <c r="G479" s="43" t="s">
        <v>20</v>
      </c>
      <c r="H479" s="46">
        <v>2</v>
      </c>
      <c r="I479" s="53" t="s">
        <v>1368</v>
      </c>
      <c r="J479" s="90" t="s">
        <v>1301</v>
      </c>
      <c r="K479" s="55" t="s">
        <v>1302</v>
      </c>
      <c r="L479" s="43" t="s">
        <v>162</v>
      </c>
    </row>
    <row r="480" ht="81.9" customHeight="1" spans="1:12">
      <c r="A480" s="42">
        <v>476</v>
      </c>
      <c r="B480" s="43" t="s">
        <v>1296</v>
      </c>
      <c r="C480" s="43" t="s">
        <v>1363</v>
      </c>
      <c r="D480" s="43" t="s">
        <v>1298</v>
      </c>
      <c r="E480" s="43" t="s">
        <v>1029</v>
      </c>
      <c r="F480" s="44" t="s">
        <v>1369</v>
      </c>
      <c r="G480" s="43" t="s">
        <v>20</v>
      </c>
      <c r="H480" s="46">
        <v>1</v>
      </c>
      <c r="I480" s="53" t="s">
        <v>1370</v>
      </c>
      <c r="J480" s="90" t="s">
        <v>1301</v>
      </c>
      <c r="K480" s="55" t="s">
        <v>1302</v>
      </c>
      <c r="L480" s="43" t="s">
        <v>162</v>
      </c>
    </row>
    <row r="481" ht="63" customHeight="1" spans="1:12">
      <c r="A481" s="42">
        <v>477</v>
      </c>
      <c r="B481" s="43" t="s">
        <v>1296</v>
      </c>
      <c r="C481" s="43" t="s">
        <v>1363</v>
      </c>
      <c r="D481" s="43" t="s">
        <v>1298</v>
      </c>
      <c r="E481" s="43" t="s">
        <v>1029</v>
      </c>
      <c r="F481" s="44" t="s">
        <v>1371</v>
      </c>
      <c r="G481" s="43" t="s">
        <v>20</v>
      </c>
      <c r="H481" s="46">
        <v>1</v>
      </c>
      <c r="I481" s="53" t="s">
        <v>1372</v>
      </c>
      <c r="J481" s="90" t="s">
        <v>1301</v>
      </c>
      <c r="K481" s="55" t="s">
        <v>1302</v>
      </c>
      <c r="L481" s="43" t="s">
        <v>162</v>
      </c>
    </row>
    <row r="482" ht="63" customHeight="1" spans="1:12">
      <c r="A482" s="42">
        <v>478</v>
      </c>
      <c r="B482" s="43" t="s">
        <v>1296</v>
      </c>
      <c r="C482" s="43" t="s">
        <v>1363</v>
      </c>
      <c r="D482" s="43" t="s">
        <v>1298</v>
      </c>
      <c r="E482" s="43" t="s">
        <v>171</v>
      </c>
      <c r="F482" s="44" t="s">
        <v>1373</v>
      </c>
      <c r="G482" s="43" t="s">
        <v>20</v>
      </c>
      <c r="H482" s="46">
        <v>4</v>
      </c>
      <c r="I482" s="53" t="s">
        <v>1374</v>
      </c>
      <c r="J482" s="90" t="s">
        <v>1305</v>
      </c>
      <c r="K482" s="55" t="s">
        <v>1306</v>
      </c>
      <c r="L482" s="46"/>
    </row>
    <row r="483" ht="63" customHeight="1" spans="1:12">
      <c r="A483" s="42">
        <v>479</v>
      </c>
      <c r="B483" s="43" t="s">
        <v>1296</v>
      </c>
      <c r="C483" s="43" t="s">
        <v>1363</v>
      </c>
      <c r="D483" s="43" t="s">
        <v>1298</v>
      </c>
      <c r="E483" s="43" t="s">
        <v>171</v>
      </c>
      <c r="F483" s="44" t="s">
        <v>1375</v>
      </c>
      <c r="G483" s="43" t="s">
        <v>20</v>
      </c>
      <c r="H483" s="46">
        <v>3</v>
      </c>
      <c r="I483" s="53" t="s">
        <v>1376</v>
      </c>
      <c r="J483" s="90" t="s">
        <v>1305</v>
      </c>
      <c r="K483" s="55" t="s">
        <v>1306</v>
      </c>
      <c r="L483" s="46"/>
    </row>
    <row r="484" ht="63" customHeight="1" spans="1:12">
      <c r="A484" s="42">
        <v>480</v>
      </c>
      <c r="B484" s="43" t="s">
        <v>1296</v>
      </c>
      <c r="C484" s="43" t="s">
        <v>1363</v>
      </c>
      <c r="D484" s="43" t="s">
        <v>1298</v>
      </c>
      <c r="E484" s="43" t="s">
        <v>171</v>
      </c>
      <c r="F484" s="44" t="s">
        <v>1377</v>
      </c>
      <c r="G484" s="43" t="s">
        <v>20</v>
      </c>
      <c r="H484" s="46">
        <v>2</v>
      </c>
      <c r="I484" s="53" t="s">
        <v>1312</v>
      </c>
      <c r="J484" s="90" t="s">
        <v>1305</v>
      </c>
      <c r="K484" s="55" t="s">
        <v>1306</v>
      </c>
      <c r="L484" s="46"/>
    </row>
    <row r="485" ht="63" customHeight="1" spans="1:12">
      <c r="A485" s="42">
        <v>481</v>
      </c>
      <c r="B485" s="43" t="s">
        <v>1296</v>
      </c>
      <c r="C485" s="43" t="s">
        <v>1363</v>
      </c>
      <c r="D485" s="43" t="s">
        <v>1298</v>
      </c>
      <c r="E485" s="43" t="s">
        <v>171</v>
      </c>
      <c r="F485" s="44" t="s">
        <v>1378</v>
      </c>
      <c r="G485" s="43" t="s">
        <v>20</v>
      </c>
      <c r="H485" s="46">
        <v>2</v>
      </c>
      <c r="I485" s="53" t="s">
        <v>1379</v>
      </c>
      <c r="J485" s="90" t="s">
        <v>1305</v>
      </c>
      <c r="K485" s="55" t="s">
        <v>1306</v>
      </c>
      <c r="L485" s="46"/>
    </row>
    <row r="486" ht="63" customHeight="1" spans="1:12">
      <c r="A486" s="42">
        <v>482</v>
      </c>
      <c r="B486" s="43" t="s">
        <v>1296</v>
      </c>
      <c r="C486" s="43" t="s">
        <v>1363</v>
      </c>
      <c r="D486" s="43" t="s">
        <v>1298</v>
      </c>
      <c r="E486" s="43" t="s">
        <v>171</v>
      </c>
      <c r="F486" s="44" t="s">
        <v>1380</v>
      </c>
      <c r="G486" s="43" t="s">
        <v>20</v>
      </c>
      <c r="H486" s="46">
        <v>1</v>
      </c>
      <c r="I486" s="53" t="s">
        <v>1201</v>
      </c>
      <c r="J486" s="90" t="s">
        <v>1305</v>
      </c>
      <c r="K486" s="55" t="s">
        <v>1306</v>
      </c>
      <c r="L486" s="46"/>
    </row>
    <row r="487" ht="63" customHeight="1" spans="1:12">
      <c r="A487" s="42">
        <v>483</v>
      </c>
      <c r="B487" s="43" t="s">
        <v>1296</v>
      </c>
      <c r="C487" s="43" t="s">
        <v>1363</v>
      </c>
      <c r="D487" s="43" t="s">
        <v>1298</v>
      </c>
      <c r="E487" s="43" t="s">
        <v>171</v>
      </c>
      <c r="F487" s="44" t="s">
        <v>1381</v>
      </c>
      <c r="G487" s="43" t="s">
        <v>20</v>
      </c>
      <c r="H487" s="46">
        <v>1</v>
      </c>
      <c r="I487" s="53" t="s">
        <v>1382</v>
      </c>
      <c r="J487" s="90" t="s">
        <v>1305</v>
      </c>
      <c r="K487" s="55" t="s">
        <v>1306</v>
      </c>
      <c r="L487" s="46"/>
    </row>
    <row r="488" ht="63" customHeight="1" spans="1:12">
      <c r="A488" s="42">
        <v>484</v>
      </c>
      <c r="B488" s="43" t="s">
        <v>1296</v>
      </c>
      <c r="C488" s="43" t="s">
        <v>1363</v>
      </c>
      <c r="D488" s="43" t="s">
        <v>1298</v>
      </c>
      <c r="E488" s="43" t="s">
        <v>171</v>
      </c>
      <c r="F488" s="44" t="s">
        <v>1383</v>
      </c>
      <c r="G488" s="43" t="s">
        <v>20</v>
      </c>
      <c r="H488" s="46">
        <v>1</v>
      </c>
      <c r="I488" s="53" t="s">
        <v>1384</v>
      </c>
      <c r="J488" s="90" t="s">
        <v>1305</v>
      </c>
      <c r="K488" s="55" t="s">
        <v>1306</v>
      </c>
      <c r="L488" s="46"/>
    </row>
    <row r="489" ht="63" customHeight="1" spans="1:12">
      <c r="A489" s="42">
        <v>485</v>
      </c>
      <c r="B489" s="43" t="s">
        <v>1296</v>
      </c>
      <c r="C489" s="43" t="s">
        <v>1363</v>
      </c>
      <c r="D489" s="43" t="s">
        <v>1298</v>
      </c>
      <c r="E489" s="43" t="s">
        <v>171</v>
      </c>
      <c r="F489" s="44" t="s">
        <v>1385</v>
      </c>
      <c r="G489" s="43" t="s">
        <v>20</v>
      </c>
      <c r="H489" s="46">
        <v>1</v>
      </c>
      <c r="I489" s="53" t="s">
        <v>1386</v>
      </c>
      <c r="J489" s="90" t="s">
        <v>1305</v>
      </c>
      <c r="K489" s="55" t="s">
        <v>1306</v>
      </c>
      <c r="L489" s="46"/>
    </row>
    <row r="490" ht="65.1" customHeight="1" spans="1:12">
      <c r="A490" s="42">
        <v>486</v>
      </c>
      <c r="B490" s="43" t="s">
        <v>1296</v>
      </c>
      <c r="C490" s="43" t="s">
        <v>1363</v>
      </c>
      <c r="D490" s="43" t="s">
        <v>1298</v>
      </c>
      <c r="E490" s="43" t="s">
        <v>171</v>
      </c>
      <c r="F490" s="44" t="s">
        <v>1387</v>
      </c>
      <c r="G490" s="43" t="s">
        <v>20</v>
      </c>
      <c r="H490" s="46">
        <v>1</v>
      </c>
      <c r="I490" s="53" t="s">
        <v>1388</v>
      </c>
      <c r="J490" s="90" t="s">
        <v>1305</v>
      </c>
      <c r="K490" s="55" t="s">
        <v>1302</v>
      </c>
      <c r="L490" s="46"/>
    </row>
    <row r="491" ht="65.1" customHeight="1" spans="1:12">
      <c r="A491" s="42">
        <v>487</v>
      </c>
      <c r="B491" s="43" t="s">
        <v>1296</v>
      </c>
      <c r="C491" s="43" t="s">
        <v>1363</v>
      </c>
      <c r="D491" s="43" t="s">
        <v>1298</v>
      </c>
      <c r="E491" s="43" t="s">
        <v>171</v>
      </c>
      <c r="F491" s="44" t="s">
        <v>1389</v>
      </c>
      <c r="G491" s="43" t="s">
        <v>20</v>
      </c>
      <c r="H491" s="46">
        <v>1</v>
      </c>
      <c r="I491" s="53" t="s">
        <v>1390</v>
      </c>
      <c r="J491" s="90" t="s">
        <v>1319</v>
      </c>
      <c r="K491" s="55" t="s">
        <v>1306</v>
      </c>
      <c r="L491" s="46"/>
    </row>
    <row r="492" ht="65.1" customHeight="1" spans="1:12">
      <c r="A492" s="42">
        <v>488</v>
      </c>
      <c r="B492" s="43" t="s">
        <v>1296</v>
      </c>
      <c r="C492" s="43" t="s">
        <v>1363</v>
      </c>
      <c r="D492" s="43" t="s">
        <v>1298</v>
      </c>
      <c r="E492" s="43" t="s">
        <v>171</v>
      </c>
      <c r="F492" s="44" t="s">
        <v>1391</v>
      </c>
      <c r="G492" s="43" t="s">
        <v>20</v>
      </c>
      <c r="H492" s="46">
        <v>1</v>
      </c>
      <c r="I492" s="53" t="s">
        <v>1392</v>
      </c>
      <c r="J492" s="90" t="s">
        <v>1319</v>
      </c>
      <c r="K492" s="55" t="s">
        <v>1306</v>
      </c>
      <c r="L492" s="46"/>
    </row>
    <row r="493" ht="65.1" customHeight="1" spans="1:12">
      <c r="A493" s="42">
        <v>489</v>
      </c>
      <c r="B493" s="43" t="s">
        <v>1296</v>
      </c>
      <c r="C493" s="43" t="s">
        <v>1363</v>
      </c>
      <c r="D493" s="43" t="s">
        <v>1298</v>
      </c>
      <c r="E493" s="43" t="s">
        <v>171</v>
      </c>
      <c r="F493" s="44" t="s">
        <v>1393</v>
      </c>
      <c r="G493" s="43" t="s">
        <v>20</v>
      </c>
      <c r="H493" s="46">
        <v>1</v>
      </c>
      <c r="I493" s="53" t="s">
        <v>1355</v>
      </c>
      <c r="J493" s="90" t="s">
        <v>1319</v>
      </c>
      <c r="K493" s="55" t="s">
        <v>1306</v>
      </c>
      <c r="L493" s="46"/>
    </row>
    <row r="494" ht="65.1" customHeight="1" spans="1:12">
      <c r="A494" s="42">
        <v>490</v>
      </c>
      <c r="B494" s="43" t="s">
        <v>1296</v>
      </c>
      <c r="C494" s="43" t="s">
        <v>1363</v>
      </c>
      <c r="D494" s="43" t="s">
        <v>1298</v>
      </c>
      <c r="E494" s="43" t="s">
        <v>171</v>
      </c>
      <c r="F494" s="44" t="s">
        <v>1394</v>
      </c>
      <c r="G494" s="43" t="s">
        <v>20</v>
      </c>
      <c r="H494" s="46">
        <v>1</v>
      </c>
      <c r="I494" s="53" t="s">
        <v>1395</v>
      </c>
      <c r="J494" s="90" t="s">
        <v>1319</v>
      </c>
      <c r="K494" s="55" t="s">
        <v>1306</v>
      </c>
      <c r="L494" s="46"/>
    </row>
    <row r="495" ht="65.1" customHeight="1" spans="1:12">
      <c r="A495" s="42">
        <v>491</v>
      </c>
      <c r="B495" s="43" t="s">
        <v>1296</v>
      </c>
      <c r="C495" s="43" t="s">
        <v>1363</v>
      </c>
      <c r="D495" s="43" t="s">
        <v>1298</v>
      </c>
      <c r="E495" s="43" t="s">
        <v>171</v>
      </c>
      <c r="F495" s="44" t="s">
        <v>1396</v>
      </c>
      <c r="G495" s="43" t="s">
        <v>20</v>
      </c>
      <c r="H495" s="46">
        <v>1</v>
      </c>
      <c r="I495" s="53" t="s">
        <v>1397</v>
      </c>
      <c r="J495" s="90" t="s">
        <v>1319</v>
      </c>
      <c r="K495" s="55" t="s">
        <v>1306</v>
      </c>
      <c r="L495" s="46"/>
    </row>
    <row r="496" ht="65.1" customHeight="1" spans="1:12">
      <c r="A496" s="42">
        <v>492</v>
      </c>
      <c r="B496" s="43" t="s">
        <v>1296</v>
      </c>
      <c r="C496" s="43" t="s">
        <v>1363</v>
      </c>
      <c r="D496" s="43" t="s">
        <v>1298</v>
      </c>
      <c r="E496" s="43" t="s">
        <v>171</v>
      </c>
      <c r="F496" s="44" t="s">
        <v>1398</v>
      </c>
      <c r="G496" s="43" t="s">
        <v>20</v>
      </c>
      <c r="H496" s="46">
        <v>1</v>
      </c>
      <c r="I496" s="53" t="s">
        <v>1399</v>
      </c>
      <c r="J496" s="90" t="s">
        <v>1319</v>
      </c>
      <c r="K496" s="55" t="s">
        <v>1302</v>
      </c>
      <c r="L496" s="46"/>
    </row>
    <row r="497" ht="65.1" customHeight="1" spans="1:12">
      <c r="A497" s="42">
        <v>493</v>
      </c>
      <c r="B497" s="43" t="s">
        <v>1296</v>
      </c>
      <c r="C497" s="43" t="s">
        <v>1363</v>
      </c>
      <c r="D497" s="43" t="s">
        <v>1298</v>
      </c>
      <c r="E497" s="43" t="s">
        <v>171</v>
      </c>
      <c r="F497" s="44" t="s">
        <v>1400</v>
      </c>
      <c r="G497" s="43" t="s">
        <v>20</v>
      </c>
      <c r="H497" s="46">
        <v>1</v>
      </c>
      <c r="I497" s="53" t="s">
        <v>1401</v>
      </c>
      <c r="J497" s="90" t="s">
        <v>1319</v>
      </c>
      <c r="K497" s="55" t="s">
        <v>1302</v>
      </c>
      <c r="L497" s="46"/>
    </row>
    <row r="498" ht="69.9" customHeight="1" spans="1:12">
      <c r="A498" s="42">
        <v>494</v>
      </c>
      <c r="B498" s="43" t="s">
        <v>1402</v>
      </c>
      <c r="C498" s="43" t="s">
        <v>1402</v>
      </c>
      <c r="D498" s="43" t="s">
        <v>57</v>
      </c>
      <c r="E498" s="43" t="s">
        <v>1403</v>
      </c>
      <c r="F498" s="44" t="s">
        <v>1404</v>
      </c>
      <c r="G498" s="43" t="s">
        <v>20</v>
      </c>
      <c r="H498" s="46">
        <v>2</v>
      </c>
      <c r="I498" s="53" t="s">
        <v>1405</v>
      </c>
      <c r="J498" s="43" t="s">
        <v>160</v>
      </c>
      <c r="K498" s="55" t="s">
        <v>1406</v>
      </c>
      <c r="L498" s="43" t="s">
        <v>1407</v>
      </c>
    </row>
    <row r="499" ht="60" customHeight="1" spans="1:12">
      <c r="A499" s="42">
        <v>495</v>
      </c>
      <c r="B499" s="43" t="s">
        <v>1402</v>
      </c>
      <c r="C499" s="43" t="s">
        <v>1402</v>
      </c>
      <c r="D499" s="43" t="s">
        <v>57</v>
      </c>
      <c r="E499" s="43" t="s">
        <v>1408</v>
      </c>
      <c r="F499" s="44" t="s">
        <v>1409</v>
      </c>
      <c r="G499" s="43" t="s">
        <v>20</v>
      </c>
      <c r="H499" s="46">
        <v>1</v>
      </c>
      <c r="I499" s="53" t="s">
        <v>1410</v>
      </c>
      <c r="J499" s="43" t="s">
        <v>71</v>
      </c>
      <c r="K499" s="55" t="s">
        <v>1406</v>
      </c>
      <c r="L499" s="43" t="s">
        <v>1411</v>
      </c>
    </row>
    <row r="500" ht="60" customHeight="1" spans="1:12">
      <c r="A500" s="42">
        <v>496</v>
      </c>
      <c r="B500" s="43" t="s">
        <v>1402</v>
      </c>
      <c r="C500" s="43" t="s">
        <v>1402</v>
      </c>
      <c r="D500" s="43" t="s">
        <v>57</v>
      </c>
      <c r="E500" s="43" t="s">
        <v>52</v>
      </c>
      <c r="F500" s="44" t="s">
        <v>1412</v>
      </c>
      <c r="G500" s="43" t="s">
        <v>20</v>
      </c>
      <c r="H500" s="46">
        <v>1</v>
      </c>
      <c r="I500" s="53" t="s">
        <v>1413</v>
      </c>
      <c r="J500" s="43" t="s">
        <v>71</v>
      </c>
      <c r="K500" s="55" t="s">
        <v>1406</v>
      </c>
      <c r="L500" s="43" t="s">
        <v>1414</v>
      </c>
    </row>
    <row r="501" ht="60" customHeight="1" spans="1:12">
      <c r="A501" s="42">
        <v>497</v>
      </c>
      <c r="B501" s="43" t="s">
        <v>1402</v>
      </c>
      <c r="C501" s="43" t="s">
        <v>1402</v>
      </c>
      <c r="D501" s="43" t="s">
        <v>57</v>
      </c>
      <c r="E501" s="43" t="s">
        <v>52</v>
      </c>
      <c r="F501" s="44" t="s">
        <v>1415</v>
      </c>
      <c r="G501" s="43" t="s">
        <v>20</v>
      </c>
      <c r="H501" s="46">
        <v>1</v>
      </c>
      <c r="I501" s="53" t="s">
        <v>1416</v>
      </c>
      <c r="J501" s="43" t="s">
        <v>71</v>
      </c>
      <c r="K501" s="55" t="s">
        <v>1406</v>
      </c>
      <c r="L501" s="43" t="s">
        <v>1414</v>
      </c>
    </row>
    <row r="502" ht="60" customHeight="1" spans="1:12">
      <c r="A502" s="42">
        <v>498</v>
      </c>
      <c r="B502" s="43" t="s">
        <v>1402</v>
      </c>
      <c r="C502" s="43" t="s">
        <v>1402</v>
      </c>
      <c r="D502" s="43" t="s">
        <v>57</v>
      </c>
      <c r="E502" s="43" t="s">
        <v>52</v>
      </c>
      <c r="F502" s="44" t="s">
        <v>1417</v>
      </c>
      <c r="G502" s="43" t="s">
        <v>20</v>
      </c>
      <c r="H502" s="46">
        <v>1</v>
      </c>
      <c r="I502" s="53" t="s">
        <v>1418</v>
      </c>
      <c r="J502" s="43" t="s">
        <v>71</v>
      </c>
      <c r="K502" s="55" t="s">
        <v>1406</v>
      </c>
      <c r="L502" s="43" t="s">
        <v>1414</v>
      </c>
    </row>
    <row r="503" s="16" customFormat="1" ht="78.9" customHeight="1" spans="1:12">
      <c r="A503" s="42">
        <v>499</v>
      </c>
      <c r="B503" s="43" t="s">
        <v>1419</v>
      </c>
      <c r="C503" s="43" t="s">
        <v>1420</v>
      </c>
      <c r="D503" s="43" t="s">
        <v>17</v>
      </c>
      <c r="E503" s="43" t="s">
        <v>220</v>
      </c>
      <c r="F503" s="44" t="s">
        <v>1421</v>
      </c>
      <c r="G503" s="45" t="s">
        <v>20</v>
      </c>
      <c r="H503" s="46">
        <v>1</v>
      </c>
      <c r="I503" s="53" t="s">
        <v>1422</v>
      </c>
      <c r="J503" s="43" t="s">
        <v>1423</v>
      </c>
      <c r="K503" s="55" t="s">
        <v>72</v>
      </c>
      <c r="L503" s="43" t="s">
        <v>1424</v>
      </c>
    </row>
    <row r="504" s="16" customFormat="1" ht="105" customHeight="1" spans="1:12">
      <c r="A504" s="42">
        <v>500</v>
      </c>
      <c r="B504" s="43" t="s">
        <v>1419</v>
      </c>
      <c r="C504" s="43" t="s">
        <v>1425</v>
      </c>
      <c r="D504" s="43" t="s">
        <v>17</v>
      </c>
      <c r="E504" s="43" t="s">
        <v>220</v>
      </c>
      <c r="F504" s="44" t="s">
        <v>1426</v>
      </c>
      <c r="G504" s="45" t="s">
        <v>20</v>
      </c>
      <c r="H504" s="46">
        <v>1</v>
      </c>
      <c r="I504" s="53" t="s">
        <v>1427</v>
      </c>
      <c r="J504" s="43" t="s">
        <v>1423</v>
      </c>
      <c r="K504" s="55" t="s">
        <v>72</v>
      </c>
      <c r="L504" s="43" t="s">
        <v>1424</v>
      </c>
    </row>
    <row r="505" s="16" customFormat="1" ht="80.1" customHeight="1" spans="1:12">
      <c r="A505" s="42">
        <v>501</v>
      </c>
      <c r="B505" s="43" t="s">
        <v>1428</v>
      </c>
      <c r="C505" s="43" t="s">
        <v>1429</v>
      </c>
      <c r="D505" s="43" t="s">
        <v>57</v>
      </c>
      <c r="E505" s="43" t="s">
        <v>1430</v>
      </c>
      <c r="F505" s="44" t="s">
        <v>1431</v>
      </c>
      <c r="G505" s="43" t="s">
        <v>20</v>
      </c>
      <c r="H505" s="46">
        <v>3</v>
      </c>
      <c r="I505" s="53" t="s">
        <v>227</v>
      </c>
      <c r="J505" s="43" t="s">
        <v>444</v>
      </c>
      <c r="K505" s="55" t="s">
        <v>1432</v>
      </c>
      <c r="L505" s="59"/>
    </row>
    <row r="506" s="16" customFormat="1" ht="75.9" customHeight="1" spans="1:12">
      <c r="A506" s="42">
        <v>502</v>
      </c>
      <c r="B506" s="43" t="s">
        <v>1428</v>
      </c>
      <c r="C506" s="43" t="s">
        <v>1429</v>
      </c>
      <c r="D506" s="43" t="s">
        <v>57</v>
      </c>
      <c r="E506" s="43" t="s">
        <v>1433</v>
      </c>
      <c r="F506" s="44" t="s">
        <v>1434</v>
      </c>
      <c r="G506" s="43" t="s">
        <v>20</v>
      </c>
      <c r="H506" s="46">
        <v>3</v>
      </c>
      <c r="I506" s="53" t="s">
        <v>227</v>
      </c>
      <c r="J506" s="43" t="s">
        <v>444</v>
      </c>
      <c r="K506" s="55" t="s">
        <v>1435</v>
      </c>
      <c r="L506" s="59"/>
    </row>
    <row r="507" s="16" customFormat="1" ht="68.1" customHeight="1" spans="1:12">
      <c r="A507" s="42">
        <v>503</v>
      </c>
      <c r="B507" s="43" t="s">
        <v>1428</v>
      </c>
      <c r="C507" s="43" t="s">
        <v>1429</v>
      </c>
      <c r="D507" s="43" t="s">
        <v>57</v>
      </c>
      <c r="E507" s="43" t="s">
        <v>35</v>
      </c>
      <c r="F507" s="44" t="s">
        <v>1436</v>
      </c>
      <c r="G507" s="43" t="s">
        <v>20</v>
      </c>
      <c r="H507" s="46">
        <v>2</v>
      </c>
      <c r="I507" s="53" t="s">
        <v>1437</v>
      </c>
      <c r="J507" s="43" t="s">
        <v>444</v>
      </c>
      <c r="K507" s="53" t="s">
        <v>1438</v>
      </c>
      <c r="L507" s="59"/>
    </row>
    <row r="508" s="16" customFormat="1" ht="62.1" customHeight="1" spans="1:12">
      <c r="A508" s="42">
        <v>504</v>
      </c>
      <c r="B508" s="43" t="s">
        <v>1428</v>
      </c>
      <c r="C508" s="43" t="s">
        <v>1429</v>
      </c>
      <c r="D508" s="43" t="s">
        <v>57</v>
      </c>
      <c r="E508" s="43" t="s">
        <v>35</v>
      </c>
      <c r="F508" s="44" t="s">
        <v>1439</v>
      </c>
      <c r="G508" s="43" t="s">
        <v>20</v>
      </c>
      <c r="H508" s="46">
        <v>5</v>
      </c>
      <c r="I508" s="53" t="s">
        <v>227</v>
      </c>
      <c r="J508" s="43" t="s">
        <v>444</v>
      </c>
      <c r="K508" s="53" t="s">
        <v>1438</v>
      </c>
      <c r="L508" s="91"/>
    </row>
    <row r="509" s="16" customFormat="1" ht="69" customHeight="1" spans="1:12">
      <c r="A509" s="42">
        <v>505</v>
      </c>
      <c r="B509" s="43" t="s">
        <v>1440</v>
      </c>
      <c r="C509" s="43" t="s">
        <v>1441</v>
      </c>
      <c r="D509" s="43" t="s">
        <v>57</v>
      </c>
      <c r="E509" s="43" t="s">
        <v>87</v>
      </c>
      <c r="F509" s="44" t="s">
        <v>1442</v>
      </c>
      <c r="G509" s="45" t="s">
        <v>20</v>
      </c>
      <c r="H509" s="46">
        <v>2</v>
      </c>
      <c r="I509" s="53" t="s">
        <v>1443</v>
      </c>
      <c r="J509" s="43" t="s">
        <v>119</v>
      </c>
      <c r="K509" s="55" t="s">
        <v>1444</v>
      </c>
      <c r="L509" s="43" t="s">
        <v>162</v>
      </c>
    </row>
    <row r="510" s="16" customFormat="1" ht="69" customHeight="1" spans="1:12">
      <c r="A510" s="42">
        <v>506</v>
      </c>
      <c r="B510" s="43" t="s">
        <v>1440</v>
      </c>
      <c r="C510" s="43" t="s">
        <v>1441</v>
      </c>
      <c r="D510" s="43" t="s">
        <v>57</v>
      </c>
      <c r="E510" s="43" t="s">
        <v>52</v>
      </c>
      <c r="F510" s="44" t="s">
        <v>1445</v>
      </c>
      <c r="G510" s="45" t="s">
        <v>20</v>
      </c>
      <c r="H510" s="46">
        <v>23</v>
      </c>
      <c r="I510" s="53" t="s">
        <v>1443</v>
      </c>
      <c r="J510" s="43" t="s">
        <v>114</v>
      </c>
      <c r="K510" s="55" t="s">
        <v>1446</v>
      </c>
      <c r="L510" s="46"/>
    </row>
    <row r="511" s="7" customFormat="1" ht="69" customHeight="1" spans="1:12">
      <c r="A511" s="42">
        <v>507</v>
      </c>
      <c r="B511" s="43" t="s">
        <v>1447</v>
      </c>
      <c r="C511" s="43" t="s">
        <v>1448</v>
      </c>
      <c r="D511" s="43" t="s">
        <v>57</v>
      </c>
      <c r="E511" s="43" t="s">
        <v>52</v>
      </c>
      <c r="F511" s="44" t="s">
        <v>1449</v>
      </c>
      <c r="G511" s="43" t="s">
        <v>20</v>
      </c>
      <c r="H511" s="46">
        <v>2</v>
      </c>
      <c r="I511" s="53" t="s">
        <v>1450</v>
      </c>
      <c r="J511" s="43" t="s">
        <v>1451</v>
      </c>
      <c r="K511" s="55" t="s">
        <v>1452</v>
      </c>
      <c r="L511" s="46"/>
    </row>
    <row r="512" s="1" customFormat="1" ht="89.1" customHeight="1" spans="1:12">
      <c r="A512" s="42">
        <v>508</v>
      </c>
      <c r="B512" s="43" t="s">
        <v>1453</v>
      </c>
      <c r="C512" s="43" t="s">
        <v>1454</v>
      </c>
      <c r="D512" s="43" t="s">
        <v>57</v>
      </c>
      <c r="E512" s="43" t="s">
        <v>58</v>
      </c>
      <c r="F512" s="44" t="s">
        <v>1455</v>
      </c>
      <c r="G512" s="45" t="s">
        <v>20</v>
      </c>
      <c r="H512" s="46">
        <v>1</v>
      </c>
      <c r="I512" s="55" t="s">
        <v>1456</v>
      </c>
      <c r="J512" s="43" t="s">
        <v>71</v>
      </c>
      <c r="K512" s="55" t="s">
        <v>1457</v>
      </c>
      <c r="L512" s="43" t="s">
        <v>1458</v>
      </c>
    </row>
    <row r="513" ht="45" customHeight="1" spans="1:12">
      <c r="A513" s="42">
        <v>509</v>
      </c>
      <c r="B513" s="43" t="s">
        <v>1459</v>
      </c>
      <c r="C513" s="43" t="s">
        <v>1459</v>
      </c>
      <c r="D513" s="43" t="s">
        <v>264</v>
      </c>
      <c r="E513" s="43" t="s">
        <v>27</v>
      </c>
      <c r="F513" s="44" t="s">
        <v>1460</v>
      </c>
      <c r="G513" s="45" t="s">
        <v>20</v>
      </c>
      <c r="H513" s="46">
        <v>1</v>
      </c>
      <c r="I513" s="53" t="s">
        <v>1461</v>
      </c>
      <c r="J513" s="43" t="s">
        <v>1462</v>
      </c>
      <c r="K513" s="53" t="s">
        <v>1463</v>
      </c>
      <c r="L513" s="43" t="s">
        <v>1464</v>
      </c>
    </row>
    <row r="514" ht="60" customHeight="1" spans="1:12">
      <c r="A514" s="42">
        <v>510</v>
      </c>
      <c r="B514" s="43" t="s">
        <v>1459</v>
      </c>
      <c r="C514" s="43" t="s">
        <v>1459</v>
      </c>
      <c r="D514" s="43" t="s">
        <v>264</v>
      </c>
      <c r="E514" s="43" t="s">
        <v>27</v>
      </c>
      <c r="F514" s="44" t="s">
        <v>1465</v>
      </c>
      <c r="G514" s="45" t="s">
        <v>20</v>
      </c>
      <c r="H514" s="46">
        <v>1</v>
      </c>
      <c r="I514" s="53" t="s">
        <v>1466</v>
      </c>
      <c r="J514" s="43" t="s">
        <v>1462</v>
      </c>
      <c r="K514" s="55" t="s">
        <v>1467</v>
      </c>
      <c r="L514" s="43" t="s">
        <v>1464</v>
      </c>
    </row>
    <row r="515" ht="50.1" customHeight="1" spans="1:12">
      <c r="A515" s="42">
        <v>511</v>
      </c>
      <c r="B515" s="43" t="s">
        <v>1459</v>
      </c>
      <c r="C515" s="43" t="s">
        <v>1459</v>
      </c>
      <c r="D515" s="43" t="s">
        <v>264</v>
      </c>
      <c r="E515" s="43" t="s">
        <v>27</v>
      </c>
      <c r="F515" s="44" t="s">
        <v>1468</v>
      </c>
      <c r="G515" s="45" t="s">
        <v>20</v>
      </c>
      <c r="H515" s="46">
        <v>1</v>
      </c>
      <c r="I515" s="53" t="s">
        <v>1469</v>
      </c>
      <c r="J515" s="43" t="s">
        <v>1462</v>
      </c>
      <c r="K515" s="55" t="s">
        <v>1470</v>
      </c>
      <c r="L515" s="43" t="s">
        <v>1464</v>
      </c>
    </row>
    <row r="516" ht="50.1" customHeight="1" spans="1:12">
      <c r="A516" s="42">
        <v>512</v>
      </c>
      <c r="B516" s="43" t="s">
        <v>1459</v>
      </c>
      <c r="C516" s="43" t="s">
        <v>1459</v>
      </c>
      <c r="D516" s="43" t="s">
        <v>264</v>
      </c>
      <c r="E516" s="43" t="s">
        <v>27</v>
      </c>
      <c r="F516" s="44" t="s">
        <v>1471</v>
      </c>
      <c r="G516" s="45" t="s">
        <v>20</v>
      </c>
      <c r="H516" s="46">
        <v>1</v>
      </c>
      <c r="I516" s="53" t="s">
        <v>1472</v>
      </c>
      <c r="J516" s="43" t="s">
        <v>1462</v>
      </c>
      <c r="K516" s="55" t="s">
        <v>1470</v>
      </c>
      <c r="L516" s="43" t="s">
        <v>1464</v>
      </c>
    </row>
    <row r="517" ht="50.1" customHeight="1" spans="1:12">
      <c r="A517" s="42">
        <v>513</v>
      </c>
      <c r="B517" s="43" t="s">
        <v>1459</v>
      </c>
      <c r="C517" s="43" t="s">
        <v>1459</v>
      </c>
      <c r="D517" s="43" t="s">
        <v>264</v>
      </c>
      <c r="E517" s="43" t="s">
        <v>27</v>
      </c>
      <c r="F517" s="44" t="s">
        <v>1473</v>
      </c>
      <c r="G517" s="45" t="s">
        <v>20</v>
      </c>
      <c r="H517" s="46">
        <v>1</v>
      </c>
      <c r="I517" s="53" t="s">
        <v>1474</v>
      </c>
      <c r="J517" s="43" t="s">
        <v>1462</v>
      </c>
      <c r="K517" s="55" t="s">
        <v>1475</v>
      </c>
      <c r="L517" s="43" t="s">
        <v>1464</v>
      </c>
    </row>
    <row r="518" ht="50.1" customHeight="1" spans="1:12">
      <c r="A518" s="42">
        <v>514</v>
      </c>
      <c r="B518" s="43" t="s">
        <v>1459</v>
      </c>
      <c r="C518" s="43" t="s">
        <v>1459</v>
      </c>
      <c r="D518" s="43" t="s">
        <v>264</v>
      </c>
      <c r="E518" s="43" t="s">
        <v>27</v>
      </c>
      <c r="F518" s="44" t="s">
        <v>1476</v>
      </c>
      <c r="G518" s="45" t="s">
        <v>20</v>
      </c>
      <c r="H518" s="46">
        <v>1</v>
      </c>
      <c r="I518" s="53" t="s">
        <v>1474</v>
      </c>
      <c r="J518" s="43" t="s">
        <v>1462</v>
      </c>
      <c r="K518" s="53" t="s">
        <v>1477</v>
      </c>
      <c r="L518" s="43" t="s">
        <v>1464</v>
      </c>
    </row>
    <row r="519" ht="50.1" customHeight="1" spans="1:12">
      <c r="A519" s="42">
        <v>515</v>
      </c>
      <c r="B519" s="43" t="s">
        <v>1459</v>
      </c>
      <c r="C519" s="43" t="s">
        <v>1459</v>
      </c>
      <c r="D519" s="43" t="s">
        <v>123</v>
      </c>
      <c r="E519" s="43" t="s">
        <v>27</v>
      </c>
      <c r="F519" s="44" t="s">
        <v>1478</v>
      </c>
      <c r="G519" s="45" t="s">
        <v>20</v>
      </c>
      <c r="H519" s="46">
        <v>1</v>
      </c>
      <c r="I519" s="53" t="s">
        <v>1479</v>
      </c>
      <c r="J519" s="43" t="s">
        <v>1480</v>
      </c>
      <c r="K519" s="55" t="s">
        <v>1481</v>
      </c>
      <c r="L519" s="43" t="s">
        <v>1482</v>
      </c>
    </row>
    <row r="520" ht="51" customHeight="1" spans="1:12">
      <c r="A520" s="42">
        <v>516</v>
      </c>
      <c r="B520" s="43" t="s">
        <v>1459</v>
      </c>
      <c r="C520" s="43" t="s">
        <v>1459</v>
      </c>
      <c r="D520" s="43" t="s">
        <v>264</v>
      </c>
      <c r="E520" s="43" t="s">
        <v>27</v>
      </c>
      <c r="F520" s="44" t="s">
        <v>1483</v>
      </c>
      <c r="G520" s="45" t="s">
        <v>20</v>
      </c>
      <c r="H520" s="46">
        <v>1</v>
      </c>
      <c r="I520" s="53" t="s">
        <v>1484</v>
      </c>
      <c r="J520" s="43" t="s">
        <v>1462</v>
      </c>
      <c r="K520" s="55" t="s">
        <v>1470</v>
      </c>
      <c r="L520" s="43" t="s">
        <v>1485</v>
      </c>
    </row>
    <row r="521" ht="51" customHeight="1" spans="1:12">
      <c r="A521" s="42">
        <v>517</v>
      </c>
      <c r="B521" s="43" t="s">
        <v>1459</v>
      </c>
      <c r="C521" s="43" t="s">
        <v>1459</v>
      </c>
      <c r="D521" s="43" t="s">
        <v>264</v>
      </c>
      <c r="E521" s="43" t="s">
        <v>27</v>
      </c>
      <c r="F521" s="44" t="s">
        <v>1486</v>
      </c>
      <c r="G521" s="45" t="s">
        <v>20</v>
      </c>
      <c r="H521" s="46">
        <v>1</v>
      </c>
      <c r="I521" s="53" t="s">
        <v>1487</v>
      </c>
      <c r="J521" s="43" t="s">
        <v>1462</v>
      </c>
      <c r="K521" s="55" t="s">
        <v>1488</v>
      </c>
      <c r="L521" s="43" t="s">
        <v>1464</v>
      </c>
    </row>
    <row r="522" ht="51" customHeight="1" spans="1:12">
      <c r="A522" s="42">
        <v>518</v>
      </c>
      <c r="B522" s="43" t="s">
        <v>1459</v>
      </c>
      <c r="C522" s="43" t="s">
        <v>1459</v>
      </c>
      <c r="D522" s="43" t="s">
        <v>264</v>
      </c>
      <c r="E522" s="43" t="s">
        <v>27</v>
      </c>
      <c r="F522" s="44" t="s">
        <v>1489</v>
      </c>
      <c r="G522" s="45" t="s">
        <v>20</v>
      </c>
      <c r="H522" s="46">
        <v>1</v>
      </c>
      <c r="I522" s="53" t="s">
        <v>1490</v>
      </c>
      <c r="J522" s="43" t="s">
        <v>1462</v>
      </c>
      <c r="K522" s="55" t="s">
        <v>1488</v>
      </c>
      <c r="L522" s="43" t="s">
        <v>1464</v>
      </c>
    </row>
    <row r="523" ht="51" customHeight="1" spans="1:12">
      <c r="A523" s="42">
        <v>519</v>
      </c>
      <c r="B523" s="43" t="s">
        <v>1459</v>
      </c>
      <c r="C523" s="43" t="s">
        <v>1459</v>
      </c>
      <c r="D523" s="43" t="s">
        <v>264</v>
      </c>
      <c r="E523" s="43" t="s">
        <v>27</v>
      </c>
      <c r="F523" s="44" t="s">
        <v>1491</v>
      </c>
      <c r="G523" s="45" t="s">
        <v>20</v>
      </c>
      <c r="H523" s="46">
        <v>1</v>
      </c>
      <c r="I523" s="53" t="s">
        <v>1492</v>
      </c>
      <c r="J523" s="43" t="s">
        <v>1462</v>
      </c>
      <c r="K523" s="55" t="s">
        <v>1475</v>
      </c>
      <c r="L523" s="43" t="s">
        <v>1464</v>
      </c>
    </row>
    <row r="524" ht="51" customHeight="1" spans="1:12">
      <c r="A524" s="42">
        <v>520</v>
      </c>
      <c r="B524" s="43" t="s">
        <v>1459</v>
      </c>
      <c r="C524" s="43" t="s">
        <v>1459</v>
      </c>
      <c r="D524" s="43" t="s">
        <v>264</v>
      </c>
      <c r="E524" s="43" t="s">
        <v>27</v>
      </c>
      <c r="F524" s="44" t="s">
        <v>1493</v>
      </c>
      <c r="G524" s="45" t="s">
        <v>20</v>
      </c>
      <c r="H524" s="46">
        <v>1</v>
      </c>
      <c r="I524" s="53" t="s">
        <v>1494</v>
      </c>
      <c r="J524" s="43" t="s">
        <v>1495</v>
      </c>
      <c r="K524" s="55" t="s">
        <v>250</v>
      </c>
      <c r="L524" s="43" t="s">
        <v>1464</v>
      </c>
    </row>
    <row r="525" ht="51" customHeight="1" spans="1:12">
      <c r="A525" s="42">
        <v>521</v>
      </c>
      <c r="B525" s="43" t="s">
        <v>1459</v>
      </c>
      <c r="C525" s="43" t="s">
        <v>1459</v>
      </c>
      <c r="D525" s="43" t="s">
        <v>264</v>
      </c>
      <c r="E525" s="43" t="s">
        <v>27</v>
      </c>
      <c r="F525" s="44" t="s">
        <v>1496</v>
      </c>
      <c r="G525" s="45" t="s">
        <v>20</v>
      </c>
      <c r="H525" s="46">
        <v>1</v>
      </c>
      <c r="I525" s="53" t="s">
        <v>1497</v>
      </c>
      <c r="J525" s="43" t="s">
        <v>1462</v>
      </c>
      <c r="K525" s="53" t="s">
        <v>1463</v>
      </c>
      <c r="L525" s="43" t="s">
        <v>1464</v>
      </c>
    </row>
    <row r="526" ht="98.1" customHeight="1" spans="1:12">
      <c r="A526" s="42">
        <v>522</v>
      </c>
      <c r="B526" s="43" t="s">
        <v>1459</v>
      </c>
      <c r="C526" s="43" t="s">
        <v>1459</v>
      </c>
      <c r="D526" s="43" t="s">
        <v>264</v>
      </c>
      <c r="E526" s="43" t="s">
        <v>27</v>
      </c>
      <c r="F526" s="44" t="s">
        <v>1498</v>
      </c>
      <c r="G526" s="45" t="s">
        <v>20</v>
      </c>
      <c r="H526" s="46">
        <v>1</v>
      </c>
      <c r="I526" s="53" t="s">
        <v>1499</v>
      </c>
      <c r="J526" s="43" t="s">
        <v>1480</v>
      </c>
      <c r="K526" s="53" t="s">
        <v>1500</v>
      </c>
      <c r="L526" s="46" t="s">
        <v>1501</v>
      </c>
    </row>
    <row r="527" ht="41.1" customHeight="1" spans="1:12">
      <c r="A527" s="42">
        <v>523</v>
      </c>
      <c r="B527" s="43" t="s">
        <v>1459</v>
      </c>
      <c r="C527" s="43" t="s">
        <v>1459</v>
      </c>
      <c r="D527" s="43" t="s">
        <v>264</v>
      </c>
      <c r="E527" s="43" t="s">
        <v>27</v>
      </c>
      <c r="F527" s="44" t="s">
        <v>1502</v>
      </c>
      <c r="G527" s="45" t="s">
        <v>20</v>
      </c>
      <c r="H527" s="46">
        <v>1</v>
      </c>
      <c r="I527" s="53" t="s">
        <v>1503</v>
      </c>
      <c r="J527" s="43" t="s">
        <v>1495</v>
      </c>
      <c r="K527" s="55" t="s">
        <v>250</v>
      </c>
      <c r="L527" s="43" t="s">
        <v>1464</v>
      </c>
    </row>
    <row r="528" ht="41.1" customHeight="1" spans="1:12">
      <c r="A528" s="42">
        <v>524</v>
      </c>
      <c r="B528" s="43" t="s">
        <v>1459</v>
      </c>
      <c r="C528" s="43" t="s">
        <v>1459</v>
      </c>
      <c r="D528" s="43" t="s">
        <v>264</v>
      </c>
      <c r="E528" s="43" t="s">
        <v>27</v>
      </c>
      <c r="F528" s="44" t="s">
        <v>1504</v>
      </c>
      <c r="G528" s="45" t="s">
        <v>20</v>
      </c>
      <c r="H528" s="46">
        <v>1</v>
      </c>
      <c r="I528" s="53" t="s">
        <v>1505</v>
      </c>
      <c r="J528" s="43" t="s">
        <v>1495</v>
      </c>
      <c r="K528" s="55" t="s">
        <v>250</v>
      </c>
      <c r="L528" s="43" t="s">
        <v>1464</v>
      </c>
    </row>
    <row r="529" ht="41.1" customHeight="1" spans="1:12">
      <c r="A529" s="42">
        <v>525</v>
      </c>
      <c r="B529" s="43" t="s">
        <v>1459</v>
      </c>
      <c r="C529" s="43" t="s">
        <v>1459</v>
      </c>
      <c r="D529" s="43" t="s">
        <v>123</v>
      </c>
      <c r="E529" s="43" t="s">
        <v>27</v>
      </c>
      <c r="F529" s="44" t="s">
        <v>1506</v>
      </c>
      <c r="G529" s="45" t="s">
        <v>20</v>
      </c>
      <c r="H529" s="46">
        <v>1</v>
      </c>
      <c r="I529" s="53" t="s">
        <v>1507</v>
      </c>
      <c r="J529" s="43" t="s">
        <v>1495</v>
      </c>
      <c r="K529" s="55" t="s">
        <v>250</v>
      </c>
      <c r="L529" s="43" t="s">
        <v>1464</v>
      </c>
    </row>
    <row r="530" ht="41.1" customHeight="1" spans="1:12">
      <c r="A530" s="42">
        <v>526</v>
      </c>
      <c r="B530" s="43" t="s">
        <v>1459</v>
      </c>
      <c r="C530" s="43" t="s">
        <v>1459</v>
      </c>
      <c r="D530" s="43" t="s">
        <v>264</v>
      </c>
      <c r="E530" s="43" t="s">
        <v>27</v>
      </c>
      <c r="F530" s="44" t="s">
        <v>1508</v>
      </c>
      <c r="G530" s="43" t="s">
        <v>20</v>
      </c>
      <c r="H530" s="46">
        <v>1</v>
      </c>
      <c r="I530" s="53" t="s">
        <v>1509</v>
      </c>
      <c r="J530" s="43" t="s">
        <v>1462</v>
      </c>
      <c r="K530" s="55" t="s">
        <v>250</v>
      </c>
      <c r="L530" s="43" t="s">
        <v>1464</v>
      </c>
    </row>
    <row r="531" ht="41.1" customHeight="1" spans="1:12">
      <c r="A531" s="42">
        <v>527</v>
      </c>
      <c r="B531" s="45" t="s">
        <v>1459</v>
      </c>
      <c r="C531" s="45" t="s">
        <v>1459</v>
      </c>
      <c r="D531" s="43" t="s">
        <v>264</v>
      </c>
      <c r="E531" s="43" t="s">
        <v>27</v>
      </c>
      <c r="F531" s="44" t="s">
        <v>1510</v>
      </c>
      <c r="G531" s="45" t="s">
        <v>20</v>
      </c>
      <c r="H531" s="46">
        <v>1</v>
      </c>
      <c r="I531" s="53" t="s">
        <v>1511</v>
      </c>
      <c r="J531" s="43" t="s">
        <v>1512</v>
      </c>
      <c r="K531" s="53" t="s">
        <v>1513</v>
      </c>
      <c r="L531" s="43" t="s">
        <v>1514</v>
      </c>
    </row>
    <row r="532" ht="41.1" customHeight="1" spans="1:12">
      <c r="A532" s="42">
        <v>528</v>
      </c>
      <c r="B532" s="43" t="s">
        <v>1459</v>
      </c>
      <c r="C532" s="43" t="s">
        <v>1459</v>
      </c>
      <c r="D532" s="43" t="s">
        <v>264</v>
      </c>
      <c r="E532" s="43" t="s">
        <v>157</v>
      </c>
      <c r="F532" s="44" t="s">
        <v>1515</v>
      </c>
      <c r="G532" s="43" t="s">
        <v>20</v>
      </c>
      <c r="H532" s="46">
        <v>1</v>
      </c>
      <c r="I532" s="53" t="s">
        <v>1509</v>
      </c>
      <c r="J532" s="43" t="s">
        <v>1462</v>
      </c>
      <c r="K532" s="53" t="s">
        <v>1516</v>
      </c>
      <c r="L532" s="43" t="s">
        <v>1517</v>
      </c>
    </row>
    <row r="533" ht="45" customHeight="1" spans="1:12">
      <c r="A533" s="42">
        <v>529</v>
      </c>
      <c r="B533" s="43" t="s">
        <v>1459</v>
      </c>
      <c r="C533" s="43" t="s">
        <v>1459</v>
      </c>
      <c r="D533" s="43" t="s">
        <v>123</v>
      </c>
      <c r="E533" s="43" t="s">
        <v>27</v>
      </c>
      <c r="F533" s="44" t="s">
        <v>1518</v>
      </c>
      <c r="G533" s="45" t="s">
        <v>20</v>
      </c>
      <c r="H533" s="46">
        <v>1</v>
      </c>
      <c r="I533" s="53" t="s">
        <v>1519</v>
      </c>
      <c r="J533" s="43" t="s">
        <v>1462</v>
      </c>
      <c r="K533" s="53" t="s">
        <v>1520</v>
      </c>
      <c r="L533" s="43" t="s">
        <v>1521</v>
      </c>
    </row>
    <row r="534" ht="45" customHeight="1" spans="1:12">
      <c r="A534" s="42">
        <v>530</v>
      </c>
      <c r="B534" s="43" t="s">
        <v>1459</v>
      </c>
      <c r="C534" s="43" t="s">
        <v>1459</v>
      </c>
      <c r="D534" s="43" t="s">
        <v>123</v>
      </c>
      <c r="E534" s="43" t="s">
        <v>27</v>
      </c>
      <c r="F534" s="44" t="s">
        <v>1522</v>
      </c>
      <c r="G534" s="43" t="s">
        <v>20</v>
      </c>
      <c r="H534" s="46">
        <v>1</v>
      </c>
      <c r="I534" s="53" t="s">
        <v>1523</v>
      </c>
      <c r="J534" s="43" t="s">
        <v>1462</v>
      </c>
      <c r="K534" s="53" t="s">
        <v>1520</v>
      </c>
      <c r="L534" s="43" t="s">
        <v>1521</v>
      </c>
    </row>
    <row r="535" ht="45" customHeight="1" spans="1:12">
      <c r="A535" s="42">
        <v>531</v>
      </c>
      <c r="B535" s="43" t="s">
        <v>1459</v>
      </c>
      <c r="C535" s="43" t="s">
        <v>1459</v>
      </c>
      <c r="D535" s="43" t="s">
        <v>123</v>
      </c>
      <c r="E535" s="43" t="s">
        <v>27</v>
      </c>
      <c r="F535" s="44" t="s">
        <v>1524</v>
      </c>
      <c r="G535" s="43" t="s">
        <v>20</v>
      </c>
      <c r="H535" s="46">
        <v>1</v>
      </c>
      <c r="I535" s="53" t="s">
        <v>1469</v>
      </c>
      <c r="J535" s="43" t="s">
        <v>1462</v>
      </c>
      <c r="K535" s="53" t="s">
        <v>1525</v>
      </c>
      <c r="L535" s="43" t="s">
        <v>1521</v>
      </c>
    </row>
    <row r="536" ht="45" customHeight="1" spans="1:12">
      <c r="A536" s="42">
        <v>532</v>
      </c>
      <c r="B536" s="43" t="s">
        <v>1459</v>
      </c>
      <c r="C536" s="43" t="s">
        <v>1459</v>
      </c>
      <c r="D536" s="43" t="s">
        <v>123</v>
      </c>
      <c r="E536" s="43" t="s">
        <v>27</v>
      </c>
      <c r="F536" s="44" t="s">
        <v>1526</v>
      </c>
      <c r="G536" s="45" t="s">
        <v>20</v>
      </c>
      <c r="H536" s="46">
        <v>1</v>
      </c>
      <c r="I536" s="53" t="s">
        <v>1527</v>
      </c>
      <c r="J536" s="43" t="s">
        <v>1462</v>
      </c>
      <c r="K536" s="53" t="s">
        <v>1520</v>
      </c>
      <c r="L536" s="43" t="s">
        <v>1521</v>
      </c>
    </row>
    <row r="537" ht="45" customHeight="1" spans="1:12">
      <c r="A537" s="42">
        <v>533</v>
      </c>
      <c r="B537" s="43" t="s">
        <v>1459</v>
      </c>
      <c r="C537" s="43" t="s">
        <v>1459</v>
      </c>
      <c r="D537" s="43" t="s">
        <v>123</v>
      </c>
      <c r="E537" s="43" t="s">
        <v>27</v>
      </c>
      <c r="F537" s="44" t="s">
        <v>1528</v>
      </c>
      <c r="G537" s="45" t="s">
        <v>20</v>
      </c>
      <c r="H537" s="46">
        <v>1</v>
      </c>
      <c r="I537" s="53" t="s">
        <v>1529</v>
      </c>
      <c r="J537" s="43" t="s">
        <v>1462</v>
      </c>
      <c r="K537" s="55" t="s">
        <v>72</v>
      </c>
      <c r="L537" s="43" t="s">
        <v>1464</v>
      </c>
    </row>
    <row r="538" ht="45" customHeight="1" spans="1:12">
      <c r="A538" s="42">
        <v>534</v>
      </c>
      <c r="B538" s="43" t="s">
        <v>1459</v>
      </c>
      <c r="C538" s="43" t="s">
        <v>1459</v>
      </c>
      <c r="D538" s="43" t="s">
        <v>123</v>
      </c>
      <c r="E538" s="43" t="s">
        <v>27</v>
      </c>
      <c r="F538" s="44" t="s">
        <v>1530</v>
      </c>
      <c r="G538" s="43" t="s">
        <v>20</v>
      </c>
      <c r="H538" s="46">
        <v>2</v>
      </c>
      <c r="I538" s="53" t="s">
        <v>1531</v>
      </c>
      <c r="J538" s="43" t="s">
        <v>1462</v>
      </c>
      <c r="K538" s="55" t="s">
        <v>1467</v>
      </c>
      <c r="L538" s="43" t="s">
        <v>1464</v>
      </c>
    </row>
    <row r="539" ht="45" customHeight="1" spans="1:12">
      <c r="A539" s="42">
        <v>535</v>
      </c>
      <c r="B539" s="43" t="s">
        <v>1459</v>
      </c>
      <c r="C539" s="43" t="s">
        <v>1459</v>
      </c>
      <c r="D539" s="43" t="s">
        <v>123</v>
      </c>
      <c r="E539" s="43" t="s">
        <v>27</v>
      </c>
      <c r="F539" s="44" t="s">
        <v>1532</v>
      </c>
      <c r="G539" s="43" t="s">
        <v>20</v>
      </c>
      <c r="H539" s="46">
        <v>1</v>
      </c>
      <c r="I539" s="53" t="s">
        <v>1533</v>
      </c>
      <c r="J539" s="43" t="s">
        <v>1462</v>
      </c>
      <c r="K539" s="53" t="s">
        <v>1463</v>
      </c>
      <c r="L539" s="43" t="s">
        <v>1534</v>
      </c>
    </row>
    <row r="540" ht="72.9" customHeight="1" spans="1:12">
      <c r="A540" s="42">
        <v>536</v>
      </c>
      <c r="B540" s="43" t="s">
        <v>1459</v>
      </c>
      <c r="C540" s="43" t="s">
        <v>1459</v>
      </c>
      <c r="D540" s="43" t="s">
        <v>123</v>
      </c>
      <c r="E540" s="43" t="s">
        <v>27</v>
      </c>
      <c r="F540" s="44" t="s">
        <v>1535</v>
      </c>
      <c r="G540" s="45" t="s">
        <v>20</v>
      </c>
      <c r="H540" s="46">
        <v>1</v>
      </c>
      <c r="I540" s="53" t="s">
        <v>1536</v>
      </c>
      <c r="J540" s="43" t="s">
        <v>1462</v>
      </c>
      <c r="K540" s="53" t="s">
        <v>1463</v>
      </c>
      <c r="L540" s="43" t="s">
        <v>1537</v>
      </c>
    </row>
    <row r="541" s="17" customFormat="1" ht="59.1" customHeight="1" spans="1:12">
      <c r="A541" s="42">
        <v>537</v>
      </c>
      <c r="B541" s="43" t="s">
        <v>1538</v>
      </c>
      <c r="C541" s="43" t="s">
        <v>1539</v>
      </c>
      <c r="D541" s="43" t="s">
        <v>123</v>
      </c>
      <c r="E541" s="43" t="s">
        <v>18</v>
      </c>
      <c r="F541" s="44" t="s">
        <v>1540</v>
      </c>
      <c r="G541" s="43" t="s">
        <v>20</v>
      </c>
      <c r="H541" s="46">
        <v>3</v>
      </c>
      <c r="I541" s="53" t="s">
        <v>1541</v>
      </c>
      <c r="J541" s="43" t="s">
        <v>90</v>
      </c>
      <c r="K541" s="55" t="s">
        <v>1542</v>
      </c>
      <c r="L541" s="92"/>
    </row>
    <row r="542" s="6" customFormat="1" ht="59.1" customHeight="1" spans="1:12">
      <c r="A542" s="42">
        <v>538</v>
      </c>
      <c r="B542" s="43" t="s">
        <v>1538</v>
      </c>
      <c r="C542" s="43" t="s">
        <v>1539</v>
      </c>
      <c r="D542" s="43" t="s">
        <v>123</v>
      </c>
      <c r="E542" s="43" t="s">
        <v>18</v>
      </c>
      <c r="F542" s="44" t="s">
        <v>1543</v>
      </c>
      <c r="G542" s="43" t="s">
        <v>20</v>
      </c>
      <c r="H542" s="46">
        <v>1</v>
      </c>
      <c r="I542" s="53" t="s">
        <v>1544</v>
      </c>
      <c r="J542" s="43" t="s">
        <v>77</v>
      </c>
      <c r="K542" s="55" t="s">
        <v>1545</v>
      </c>
      <c r="L542" s="92"/>
    </row>
    <row r="543" s="18" customFormat="1" ht="105.9" customHeight="1" spans="1:12">
      <c r="A543" s="42">
        <v>539</v>
      </c>
      <c r="B543" s="43" t="s">
        <v>1538</v>
      </c>
      <c r="C543" s="43" t="s">
        <v>1539</v>
      </c>
      <c r="D543" s="43" t="s">
        <v>123</v>
      </c>
      <c r="E543" s="43" t="s">
        <v>18</v>
      </c>
      <c r="F543" s="44" t="s">
        <v>1546</v>
      </c>
      <c r="G543" s="43" t="s">
        <v>20</v>
      </c>
      <c r="H543" s="46">
        <v>1</v>
      </c>
      <c r="I543" s="53" t="s">
        <v>1547</v>
      </c>
      <c r="J543" s="43" t="s">
        <v>77</v>
      </c>
      <c r="K543" s="55" t="s">
        <v>1548</v>
      </c>
      <c r="L543" s="92"/>
    </row>
    <row r="544" s="18" customFormat="1" ht="60.9" customHeight="1" spans="1:12">
      <c r="A544" s="42">
        <v>540</v>
      </c>
      <c r="B544" s="43" t="s">
        <v>1538</v>
      </c>
      <c r="C544" s="43" t="s">
        <v>1539</v>
      </c>
      <c r="D544" s="43" t="s">
        <v>123</v>
      </c>
      <c r="E544" s="43" t="s">
        <v>18</v>
      </c>
      <c r="F544" s="44" t="s">
        <v>1549</v>
      </c>
      <c r="G544" s="43" t="s">
        <v>20</v>
      </c>
      <c r="H544" s="46">
        <v>1</v>
      </c>
      <c r="I544" s="53" t="s">
        <v>1550</v>
      </c>
      <c r="J544" s="43" t="s">
        <v>90</v>
      </c>
      <c r="K544" s="55" t="s">
        <v>1551</v>
      </c>
      <c r="L544" s="92"/>
    </row>
    <row r="545" s="16" customFormat="1" ht="63" customHeight="1" spans="1:12">
      <c r="A545" s="42">
        <v>541</v>
      </c>
      <c r="B545" s="45" t="s">
        <v>1552</v>
      </c>
      <c r="C545" s="45" t="s">
        <v>1553</v>
      </c>
      <c r="D545" s="45" t="s">
        <v>17</v>
      </c>
      <c r="E545" s="45" t="s">
        <v>52</v>
      </c>
      <c r="F545" s="44" t="s">
        <v>1554</v>
      </c>
      <c r="G545" s="45" t="s">
        <v>125</v>
      </c>
      <c r="H545" s="47">
        <v>7</v>
      </c>
      <c r="I545" s="70" t="s">
        <v>1555</v>
      </c>
      <c r="J545" s="45" t="s">
        <v>71</v>
      </c>
      <c r="K545" s="54" t="s">
        <v>1556</v>
      </c>
      <c r="L545" s="46"/>
    </row>
    <row r="546" s="19" customFormat="1" ht="63" customHeight="1" spans="1:12">
      <c r="A546" s="42">
        <v>542</v>
      </c>
      <c r="B546" s="45" t="s">
        <v>1552</v>
      </c>
      <c r="C546" s="45" t="s">
        <v>1553</v>
      </c>
      <c r="D546" s="45" t="s">
        <v>17</v>
      </c>
      <c r="E546" s="45" t="s">
        <v>52</v>
      </c>
      <c r="F546" s="44" t="s">
        <v>1557</v>
      </c>
      <c r="G546" s="45" t="s">
        <v>20</v>
      </c>
      <c r="H546" s="47">
        <v>1</v>
      </c>
      <c r="I546" s="70" t="s">
        <v>1558</v>
      </c>
      <c r="J546" s="45" t="s">
        <v>71</v>
      </c>
      <c r="K546" s="54" t="s">
        <v>1556</v>
      </c>
      <c r="L546" s="47"/>
    </row>
    <row r="547" s="16" customFormat="1" ht="63" customHeight="1" spans="1:12">
      <c r="A547" s="42">
        <v>543</v>
      </c>
      <c r="B547" s="45" t="s">
        <v>1552</v>
      </c>
      <c r="C547" s="45" t="s">
        <v>1553</v>
      </c>
      <c r="D547" s="45" t="s">
        <v>17</v>
      </c>
      <c r="E547" s="45" t="s">
        <v>52</v>
      </c>
      <c r="F547" s="44" t="s">
        <v>1559</v>
      </c>
      <c r="G547" s="45" t="s">
        <v>20</v>
      </c>
      <c r="H547" s="47">
        <v>1</v>
      </c>
      <c r="I547" s="70" t="s">
        <v>1560</v>
      </c>
      <c r="J547" s="45" t="s">
        <v>71</v>
      </c>
      <c r="K547" s="54" t="s">
        <v>1556</v>
      </c>
      <c r="L547" s="46"/>
    </row>
    <row r="548" s="16" customFormat="1" ht="63" customHeight="1" spans="1:12">
      <c r="A548" s="42">
        <v>544</v>
      </c>
      <c r="B548" s="45" t="s">
        <v>1552</v>
      </c>
      <c r="C548" s="45" t="s">
        <v>1553</v>
      </c>
      <c r="D548" s="45" t="s">
        <v>17</v>
      </c>
      <c r="E548" s="45" t="s">
        <v>52</v>
      </c>
      <c r="F548" s="44" t="s">
        <v>1561</v>
      </c>
      <c r="G548" s="45" t="s">
        <v>20</v>
      </c>
      <c r="H548" s="46">
        <v>1</v>
      </c>
      <c r="I548" s="53" t="s">
        <v>358</v>
      </c>
      <c r="J548" s="43" t="s">
        <v>71</v>
      </c>
      <c r="K548" s="54" t="s">
        <v>1556</v>
      </c>
      <c r="L548" s="46"/>
    </row>
    <row r="549" s="16" customFormat="1" ht="63" customHeight="1" spans="1:12">
      <c r="A549" s="42">
        <v>545</v>
      </c>
      <c r="B549" s="45" t="s">
        <v>1552</v>
      </c>
      <c r="C549" s="45" t="s">
        <v>1553</v>
      </c>
      <c r="D549" s="45" t="s">
        <v>17</v>
      </c>
      <c r="E549" s="45" t="s">
        <v>52</v>
      </c>
      <c r="F549" s="44" t="s">
        <v>1562</v>
      </c>
      <c r="G549" s="45" t="s">
        <v>20</v>
      </c>
      <c r="H549" s="46">
        <v>1</v>
      </c>
      <c r="I549" s="53" t="s">
        <v>1563</v>
      </c>
      <c r="J549" s="43" t="s">
        <v>71</v>
      </c>
      <c r="K549" s="54" t="s">
        <v>1556</v>
      </c>
      <c r="L549" s="46"/>
    </row>
    <row r="550" s="16" customFormat="1" ht="63" customHeight="1" spans="1:12">
      <c r="A550" s="42">
        <v>546</v>
      </c>
      <c r="B550" s="45" t="s">
        <v>1552</v>
      </c>
      <c r="C550" s="45" t="s">
        <v>1553</v>
      </c>
      <c r="D550" s="45" t="s">
        <v>17</v>
      </c>
      <c r="E550" s="45" t="s">
        <v>52</v>
      </c>
      <c r="F550" s="44" t="s">
        <v>1564</v>
      </c>
      <c r="G550" s="45" t="s">
        <v>20</v>
      </c>
      <c r="H550" s="47">
        <v>1</v>
      </c>
      <c r="I550" s="70" t="s">
        <v>1565</v>
      </c>
      <c r="J550" s="45" t="s">
        <v>71</v>
      </c>
      <c r="K550" s="54" t="s">
        <v>1556</v>
      </c>
      <c r="L550" s="46"/>
    </row>
    <row r="551" s="16" customFormat="1" ht="63" customHeight="1" spans="1:12">
      <c r="A551" s="42">
        <v>547</v>
      </c>
      <c r="B551" s="45" t="s">
        <v>1552</v>
      </c>
      <c r="C551" s="45" t="s">
        <v>1553</v>
      </c>
      <c r="D551" s="45" t="s">
        <v>17</v>
      </c>
      <c r="E551" s="45" t="s">
        <v>52</v>
      </c>
      <c r="F551" s="44" t="s">
        <v>1566</v>
      </c>
      <c r="G551" s="45" t="s">
        <v>20</v>
      </c>
      <c r="H551" s="47">
        <v>1</v>
      </c>
      <c r="I551" s="70" t="s">
        <v>1567</v>
      </c>
      <c r="J551" s="45" t="s">
        <v>71</v>
      </c>
      <c r="K551" s="54" t="s">
        <v>1556</v>
      </c>
      <c r="L551" s="46"/>
    </row>
    <row r="552" ht="57" customHeight="1" spans="1:12">
      <c r="A552" s="42">
        <v>548</v>
      </c>
      <c r="B552" s="43" t="s">
        <v>1568</v>
      </c>
      <c r="C552" s="43" t="s">
        <v>1568</v>
      </c>
      <c r="D552" s="43" t="s">
        <v>123</v>
      </c>
      <c r="E552" s="43" t="s">
        <v>171</v>
      </c>
      <c r="F552" s="44" t="s">
        <v>1569</v>
      </c>
      <c r="G552" s="45" t="s">
        <v>20</v>
      </c>
      <c r="H552" s="46">
        <v>1</v>
      </c>
      <c r="I552" s="53" t="s">
        <v>1570</v>
      </c>
      <c r="J552" s="43" t="s">
        <v>1571</v>
      </c>
      <c r="K552" s="55" t="s">
        <v>1032</v>
      </c>
      <c r="L552" s="46"/>
    </row>
    <row r="553" ht="81.9" customHeight="1" spans="1:12">
      <c r="A553" s="42">
        <v>549</v>
      </c>
      <c r="B553" s="43" t="s">
        <v>1568</v>
      </c>
      <c r="C553" s="43" t="s">
        <v>1568</v>
      </c>
      <c r="D553" s="43" t="s">
        <v>123</v>
      </c>
      <c r="E553" s="43" t="s">
        <v>171</v>
      </c>
      <c r="F553" s="44" t="s">
        <v>1572</v>
      </c>
      <c r="G553" s="45" t="s">
        <v>20</v>
      </c>
      <c r="H553" s="46">
        <v>3</v>
      </c>
      <c r="I553" s="53" t="s">
        <v>1573</v>
      </c>
      <c r="J553" s="43" t="s">
        <v>1571</v>
      </c>
      <c r="K553" s="55" t="s">
        <v>1032</v>
      </c>
      <c r="L553" s="46"/>
    </row>
    <row r="554" s="12" customFormat="1" ht="66" customHeight="1" spans="1:12">
      <c r="A554" s="42">
        <v>550</v>
      </c>
      <c r="B554" s="43" t="s">
        <v>1574</v>
      </c>
      <c r="C554" s="43" t="s">
        <v>1574</v>
      </c>
      <c r="D554" s="43" t="s">
        <v>1575</v>
      </c>
      <c r="E554" s="43" t="s">
        <v>1029</v>
      </c>
      <c r="F554" s="44" t="s">
        <v>1576</v>
      </c>
      <c r="G554" s="43" t="s">
        <v>20</v>
      </c>
      <c r="H554" s="46">
        <v>1</v>
      </c>
      <c r="I554" s="53" t="s">
        <v>1577</v>
      </c>
      <c r="J554" s="43" t="s">
        <v>160</v>
      </c>
      <c r="K554" s="55" t="s">
        <v>1578</v>
      </c>
      <c r="L554" s="53" t="s">
        <v>1579</v>
      </c>
    </row>
    <row r="555" s="12" customFormat="1" ht="75.9" customHeight="1" spans="1:12">
      <c r="A555" s="42">
        <v>551</v>
      </c>
      <c r="B555" s="43" t="s">
        <v>1574</v>
      </c>
      <c r="C555" s="43" t="s">
        <v>1574</v>
      </c>
      <c r="D555" s="43" t="s">
        <v>1575</v>
      </c>
      <c r="E555" s="43" t="s">
        <v>1029</v>
      </c>
      <c r="F555" s="44" t="s">
        <v>1580</v>
      </c>
      <c r="G555" s="43" t="s">
        <v>20</v>
      </c>
      <c r="H555" s="46">
        <v>1</v>
      </c>
      <c r="I555" s="53" t="s">
        <v>1581</v>
      </c>
      <c r="J555" s="43" t="s">
        <v>160</v>
      </c>
      <c r="K555" s="55" t="s">
        <v>1578</v>
      </c>
      <c r="L555" s="53" t="s">
        <v>1579</v>
      </c>
    </row>
    <row r="556" s="12" customFormat="1" ht="75.9" customHeight="1" spans="1:12">
      <c r="A556" s="42">
        <v>552</v>
      </c>
      <c r="B556" s="43" t="s">
        <v>1574</v>
      </c>
      <c r="C556" s="43" t="s">
        <v>1574</v>
      </c>
      <c r="D556" s="43" t="s">
        <v>1575</v>
      </c>
      <c r="E556" s="43" t="s">
        <v>1582</v>
      </c>
      <c r="F556" s="44" t="s">
        <v>1583</v>
      </c>
      <c r="G556" s="45" t="s">
        <v>20</v>
      </c>
      <c r="H556" s="46">
        <v>1</v>
      </c>
      <c r="I556" s="53" t="s">
        <v>1584</v>
      </c>
      <c r="J556" s="43" t="s">
        <v>1585</v>
      </c>
      <c r="K556" s="53" t="s">
        <v>1586</v>
      </c>
      <c r="L556" s="46"/>
    </row>
    <row r="557" s="12" customFormat="1" ht="75.9" customHeight="1" spans="1:12">
      <c r="A557" s="42">
        <v>553</v>
      </c>
      <c r="B557" s="43" t="s">
        <v>1574</v>
      </c>
      <c r="C557" s="43" t="s">
        <v>1574</v>
      </c>
      <c r="D557" s="43" t="s">
        <v>1575</v>
      </c>
      <c r="E557" s="43" t="s">
        <v>1582</v>
      </c>
      <c r="F557" s="44" t="s">
        <v>1587</v>
      </c>
      <c r="G557" s="45" t="s">
        <v>20</v>
      </c>
      <c r="H557" s="46">
        <v>3</v>
      </c>
      <c r="I557" s="53" t="s">
        <v>1588</v>
      </c>
      <c r="J557" s="43" t="s">
        <v>1585</v>
      </c>
      <c r="K557" s="53" t="s">
        <v>1589</v>
      </c>
      <c r="L557" s="46"/>
    </row>
    <row r="558" s="12" customFormat="1" ht="75.9" customHeight="1" spans="1:12">
      <c r="A558" s="42">
        <v>554</v>
      </c>
      <c r="B558" s="43" t="s">
        <v>1574</v>
      </c>
      <c r="C558" s="43" t="s">
        <v>1574</v>
      </c>
      <c r="D558" s="43" t="s">
        <v>1575</v>
      </c>
      <c r="E558" s="43" t="s">
        <v>1582</v>
      </c>
      <c r="F558" s="44" t="s">
        <v>1590</v>
      </c>
      <c r="G558" s="45" t="s">
        <v>20</v>
      </c>
      <c r="H558" s="46">
        <v>1</v>
      </c>
      <c r="I558" s="53" t="s">
        <v>1591</v>
      </c>
      <c r="J558" s="43" t="s">
        <v>1585</v>
      </c>
      <c r="K558" s="53" t="s">
        <v>1589</v>
      </c>
      <c r="L558" s="46"/>
    </row>
    <row r="559" s="12" customFormat="1" ht="75.9" customHeight="1" spans="1:12">
      <c r="A559" s="42">
        <v>555</v>
      </c>
      <c r="B559" s="43" t="s">
        <v>1574</v>
      </c>
      <c r="C559" s="43" t="s">
        <v>1574</v>
      </c>
      <c r="D559" s="43" t="s">
        <v>1575</v>
      </c>
      <c r="E559" s="43" t="s">
        <v>1582</v>
      </c>
      <c r="F559" s="44" t="s">
        <v>1592</v>
      </c>
      <c r="G559" s="45" t="s">
        <v>20</v>
      </c>
      <c r="H559" s="46">
        <v>1</v>
      </c>
      <c r="I559" s="53" t="s">
        <v>1593</v>
      </c>
      <c r="J559" s="43" t="s">
        <v>1585</v>
      </c>
      <c r="K559" s="53" t="s">
        <v>1586</v>
      </c>
      <c r="L559" s="46"/>
    </row>
    <row r="560" s="12" customFormat="1" ht="69" customHeight="1" spans="1:12">
      <c r="A560" s="42">
        <v>556</v>
      </c>
      <c r="B560" s="43" t="s">
        <v>1574</v>
      </c>
      <c r="C560" s="43" t="s">
        <v>1574</v>
      </c>
      <c r="D560" s="43" t="s">
        <v>1575</v>
      </c>
      <c r="E560" s="43" t="s">
        <v>171</v>
      </c>
      <c r="F560" s="44" t="s">
        <v>1594</v>
      </c>
      <c r="G560" s="45" t="s">
        <v>20</v>
      </c>
      <c r="H560" s="46">
        <v>2</v>
      </c>
      <c r="I560" s="53" t="s">
        <v>1595</v>
      </c>
      <c r="J560" s="43" t="s">
        <v>71</v>
      </c>
      <c r="K560" s="55" t="s">
        <v>1596</v>
      </c>
      <c r="L560" s="46"/>
    </row>
    <row r="561" s="12" customFormat="1" ht="69" customHeight="1" spans="1:12">
      <c r="A561" s="42">
        <v>557</v>
      </c>
      <c r="B561" s="43" t="s">
        <v>1574</v>
      </c>
      <c r="C561" s="43" t="s">
        <v>1574</v>
      </c>
      <c r="D561" s="43" t="s">
        <v>1575</v>
      </c>
      <c r="E561" s="43" t="s">
        <v>171</v>
      </c>
      <c r="F561" s="44" t="s">
        <v>1597</v>
      </c>
      <c r="G561" s="45" t="s">
        <v>20</v>
      </c>
      <c r="H561" s="46">
        <v>2</v>
      </c>
      <c r="I561" s="70" t="s">
        <v>1598</v>
      </c>
      <c r="J561" s="43" t="s">
        <v>71</v>
      </c>
      <c r="K561" s="55" t="s">
        <v>1599</v>
      </c>
      <c r="L561" s="46"/>
    </row>
    <row r="562" s="12" customFormat="1" ht="69" customHeight="1" spans="1:12">
      <c r="A562" s="42">
        <v>558</v>
      </c>
      <c r="B562" s="43" t="s">
        <v>1574</v>
      </c>
      <c r="C562" s="43" t="s">
        <v>1574</v>
      </c>
      <c r="D562" s="43" t="s">
        <v>1575</v>
      </c>
      <c r="E562" s="43" t="s">
        <v>171</v>
      </c>
      <c r="F562" s="44" t="s">
        <v>1600</v>
      </c>
      <c r="G562" s="45" t="s">
        <v>20</v>
      </c>
      <c r="H562" s="46">
        <v>2</v>
      </c>
      <c r="I562" s="53" t="s">
        <v>1601</v>
      </c>
      <c r="J562" s="43" t="s">
        <v>71</v>
      </c>
      <c r="K562" s="55" t="s">
        <v>1599</v>
      </c>
      <c r="L562" s="46"/>
    </row>
    <row r="563" s="12" customFormat="1" ht="69" customHeight="1" spans="1:12">
      <c r="A563" s="42">
        <v>559</v>
      </c>
      <c r="B563" s="43" t="s">
        <v>1574</v>
      </c>
      <c r="C563" s="43" t="s">
        <v>1574</v>
      </c>
      <c r="D563" s="43" t="s">
        <v>1575</v>
      </c>
      <c r="E563" s="43" t="s">
        <v>171</v>
      </c>
      <c r="F563" s="44" t="s">
        <v>1602</v>
      </c>
      <c r="G563" s="45" t="s">
        <v>20</v>
      </c>
      <c r="H563" s="46">
        <v>1</v>
      </c>
      <c r="I563" s="53" t="s">
        <v>1603</v>
      </c>
      <c r="J563" s="43" t="s">
        <v>71</v>
      </c>
      <c r="K563" s="55" t="s">
        <v>1599</v>
      </c>
      <c r="L563" s="46"/>
    </row>
    <row r="564" s="12" customFormat="1" ht="69" customHeight="1" spans="1:12">
      <c r="A564" s="42">
        <v>560</v>
      </c>
      <c r="B564" s="43" t="s">
        <v>1574</v>
      </c>
      <c r="C564" s="43" t="s">
        <v>1574</v>
      </c>
      <c r="D564" s="43" t="s">
        <v>1575</v>
      </c>
      <c r="E564" s="43" t="s">
        <v>171</v>
      </c>
      <c r="F564" s="44" t="s">
        <v>1604</v>
      </c>
      <c r="G564" s="45" t="s">
        <v>20</v>
      </c>
      <c r="H564" s="46">
        <v>1</v>
      </c>
      <c r="I564" s="53" t="s">
        <v>1605</v>
      </c>
      <c r="J564" s="43" t="s">
        <v>71</v>
      </c>
      <c r="K564" s="55" t="s">
        <v>1599</v>
      </c>
      <c r="L564" s="46"/>
    </row>
    <row r="565" s="1" customFormat="1" ht="48.9" customHeight="1" spans="1:12">
      <c r="A565" s="42">
        <v>561</v>
      </c>
      <c r="B565" s="43" t="s">
        <v>1606</v>
      </c>
      <c r="C565" s="43" t="s">
        <v>1607</v>
      </c>
      <c r="D565" s="43" t="s">
        <v>57</v>
      </c>
      <c r="E565" s="76" t="s">
        <v>1608</v>
      </c>
      <c r="F565" s="43" t="s">
        <v>1609</v>
      </c>
      <c r="G565" s="43" t="s">
        <v>20</v>
      </c>
      <c r="H565" s="43">
        <v>1</v>
      </c>
      <c r="I565" s="77" t="s">
        <v>1610</v>
      </c>
      <c r="J565" s="43" t="s">
        <v>164</v>
      </c>
      <c r="K565" s="53" t="s">
        <v>1611</v>
      </c>
      <c r="L565" s="43" t="s">
        <v>1612</v>
      </c>
    </row>
    <row r="566" s="1" customFormat="1" ht="48.9" customHeight="1" spans="1:12">
      <c r="A566" s="42">
        <v>562</v>
      </c>
      <c r="B566" s="43" t="s">
        <v>1606</v>
      </c>
      <c r="C566" s="43" t="s">
        <v>1607</v>
      </c>
      <c r="D566" s="43" t="s">
        <v>57</v>
      </c>
      <c r="E566" s="76" t="s">
        <v>1608</v>
      </c>
      <c r="F566" s="43" t="s">
        <v>1613</v>
      </c>
      <c r="G566" s="43" t="s">
        <v>20</v>
      </c>
      <c r="H566" s="43">
        <v>1</v>
      </c>
      <c r="I566" s="77" t="s">
        <v>1610</v>
      </c>
      <c r="J566" s="43" t="s">
        <v>164</v>
      </c>
      <c r="K566" s="53" t="s">
        <v>1611</v>
      </c>
      <c r="L566" s="43" t="s">
        <v>1614</v>
      </c>
    </row>
    <row r="567" s="1" customFormat="1" ht="48.9" customHeight="1" spans="1:12">
      <c r="A567" s="42">
        <v>563</v>
      </c>
      <c r="B567" s="43" t="s">
        <v>1606</v>
      </c>
      <c r="C567" s="43" t="s">
        <v>1607</v>
      </c>
      <c r="D567" s="43" t="s">
        <v>57</v>
      </c>
      <c r="E567" s="76" t="s">
        <v>1608</v>
      </c>
      <c r="F567" s="43" t="s">
        <v>1615</v>
      </c>
      <c r="G567" s="43" t="s">
        <v>20</v>
      </c>
      <c r="H567" s="43">
        <v>1</v>
      </c>
      <c r="I567" s="77" t="s">
        <v>1616</v>
      </c>
      <c r="J567" s="43" t="s">
        <v>164</v>
      </c>
      <c r="K567" s="53" t="s">
        <v>1611</v>
      </c>
      <c r="L567" s="43" t="s">
        <v>1617</v>
      </c>
    </row>
    <row r="568" s="1" customFormat="1" ht="48.9" customHeight="1" spans="1:12">
      <c r="A568" s="42">
        <v>564</v>
      </c>
      <c r="B568" s="43" t="s">
        <v>1606</v>
      </c>
      <c r="C568" s="43" t="s">
        <v>1618</v>
      </c>
      <c r="D568" s="43" t="s">
        <v>57</v>
      </c>
      <c r="E568" s="76" t="s">
        <v>1608</v>
      </c>
      <c r="F568" s="43" t="s">
        <v>1619</v>
      </c>
      <c r="G568" s="43" t="s">
        <v>20</v>
      </c>
      <c r="H568" s="43">
        <v>1</v>
      </c>
      <c r="I568" s="77" t="s">
        <v>1620</v>
      </c>
      <c r="J568" s="43" t="s">
        <v>164</v>
      </c>
      <c r="K568" s="53" t="s">
        <v>1611</v>
      </c>
      <c r="L568" s="43" t="s">
        <v>1621</v>
      </c>
    </row>
    <row r="569" s="1" customFormat="1" ht="48.9" customHeight="1" spans="1:12">
      <c r="A569" s="42">
        <v>565</v>
      </c>
      <c r="B569" s="43" t="s">
        <v>1606</v>
      </c>
      <c r="C569" s="43" t="s">
        <v>1622</v>
      </c>
      <c r="D569" s="43" t="s">
        <v>57</v>
      </c>
      <c r="E569" s="76" t="s">
        <v>1608</v>
      </c>
      <c r="F569" s="43" t="s">
        <v>1623</v>
      </c>
      <c r="G569" s="43" t="s">
        <v>20</v>
      </c>
      <c r="H569" s="43">
        <v>2</v>
      </c>
      <c r="I569" s="77" t="s">
        <v>1624</v>
      </c>
      <c r="J569" s="43" t="s">
        <v>164</v>
      </c>
      <c r="K569" s="53" t="s">
        <v>1611</v>
      </c>
      <c r="L569" s="43" t="s">
        <v>1625</v>
      </c>
    </row>
    <row r="570" s="1" customFormat="1" ht="48.9" customHeight="1" spans="1:12">
      <c r="A570" s="42">
        <v>566</v>
      </c>
      <c r="B570" s="43" t="s">
        <v>1606</v>
      </c>
      <c r="C570" s="43" t="s">
        <v>1626</v>
      </c>
      <c r="D570" s="43" t="s">
        <v>57</v>
      </c>
      <c r="E570" s="76" t="s">
        <v>1608</v>
      </c>
      <c r="F570" s="43" t="s">
        <v>1627</v>
      </c>
      <c r="G570" s="43" t="s">
        <v>20</v>
      </c>
      <c r="H570" s="43">
        <v>1</v>
      </c>
      <c r="I570" s="77" t="s">
        <v>1628</v>
      </c>
      <c r="J570" s="43" t="s">
        <v>164</v>
      </c>
      <c r="K570" s="53" t="s">
        <v>1611</v>
      </c>
      <c r="L570" s="43" t="s">
        <v>1629</v>
      </c>
    </row>
    <row r="571" s="1" customFormat="1" ht="48.9" customHeight="1" spans="1:12">
      <c r="A571" s="42">
        <v>567</v>
      </c>
      <c r="B571" s="43" t="s">
        <v>1606</v>
      </c>
      <c r="C571" s="43" t="s">
        <v>1630</v>
      </c>
      <c r="D571" s="43" t="s">
        <v>57</v>
      </c>
      <c r="E571" s="76" t="s">
        <v>1608</v>
      </c>
      <c r="F571" s="43" t="s">
        <v>1631</v>
      </c>
      <c r="G571" s="43" t="s">
        <v>20</v>
      </c>
      <c r="H571" s="43">
        <v>1</v>
      </c>
      <c r="I571" s="77" t="s">
        <v>1632</v>
      </c>
      <c r="J571" s="43" t="s">
        <v>164</v>
      </c>
      <c r="K571" s="53" t="s">
        <v>1611</v>
      </c>
      <c r="L571" s="43" t="s">
        <v>1633</v>
      </c>
    </row>
    <row r="572" s="1" customFormat="1" ht="48.9" customHeight="1" spans="1:12">
      <c r="A572" s="42">
        <v>568</v>
      </c>
      <c r="B572" s="43" t="s">
        <v>1606</v>
      </c>
      <c r="C572" s="43" t="s">
        <v>1634</v>
      </c>
      <c r="D572" s="43" t="s">
        <v>57</v>
      </c>
      <c r="E572" s="76" t="s">
        <v>1608</v>
      </c>
      <c r="F572" s="43" t="s">
        <v>1635</v>
      </c>
      <c r="G572" s="43" t="s">
        <v>20</v>
      </c>
      <c r="H572" s="43">
        <v>1</v>
      </c>
      <c r="I572" s="77" t="s">
        <v>1636</v>
      </c>
      <c r="J572" s="43" t="s">
        <v>164</v>
      </c>
      <c r="K572" s="53" t="s">
        <v>1611</v>
      </c>
      <c r="L572" s="43" t="s">
        <v>1637</v>
      </c>
    </row>
    <row r="573" s="12" customFormat="1" ht="96.9" customHeight="1" spans="1:12">
      <c r="A573" s="42">
        <v>569</v>
      </c>
      <c r="B573" s="43" t="s">
        <v>1638</v>
      </c>
      <c r="C573" s="43" t="s">
        <v>1639</v>
      </c>
      <c r="D573" s="43" t="s">
        <v>1640</v>
      </c>
      <c r="E573" s="43" t="s">
        <v>1641</v>
      </c>
      <c r="F573" s="44" t="s">
        <v>1642</v>
      </c>
      <c r="G573" s="43" t="s">
        <v>20</v>
      </c>
      <c r="H573" s="46">
        <v>1</v>
      </c>
      <c r="I573" s="53" t="s">
        <v>1643</v>
      </c>
      <c r="J573" s="43" t="s">
        <v>1644</v>
      </c>
      <c r="K573" s="53" t="s">
        <v>1645</v>
      </c>
      <c r="L573" s="43"/>
    </row>
    <row r="574" s="12" customFormat="1" ht="81" customHeight="1" spans="1:12">
      <c r="A574" s="42">
        <v>570</v>
      </c>
      <c r="B574" s="43" t="s">
        <v>1646</v>
      </c>
      <c r="C574" s="43" t="s">
        <v>1647</v>
      </c>
      <c r="D574" s="43" t="s">
        <v>1640</v>
      </c>
      <c r="E574" s="43" t="s">
        <v>1641</v>
      </c>
      <c r="F574" s="44" t="s">
        <v>1648</v>
      </c>
      <c r="G574" s="43" t="s">
        <v>20</v>
      </c>
      <c r="H574" s="46">
        <v>1</v>
      </c>
      <c r="I574" s="53" t="s">
        <v>1649</v>
      </c>
      <c r="J574" s="43" t="s">
        <v>1644</v>
      </c>
      <c r="K574" s="53" t="s">
        <v>1645</v>
      </c>
      <c r="L574" s="43"/>
    </row>
    <row r="575" ht="121.8" customHeight="1" spans="1:12">
      <c r="A575" s="42">
        <v>571</v>
      </c>
      <c r="B575" s="43" t="s">
        <v>1650</v>
      </c>
      <c r="C575" s="43" t="s">
        <v>1651</v>
      </c>
      <c r="D575" s="43" t="s">
        <v>57</v>
      </c>
      <c r="E575" s="43" t="s">
        <v>1652</v>
      </c>
      <c r="F575" s="44" t="s">
        <v>1653</v>
      </c>
      <c r="G575" s="45" t="s">
        <v>20</v>
      </c>
      <c r="H575" s="46">
        <v>5</v>
      </c>
      <c r="I575" s="56" t="s">
        <v>1654</v>
      </c>
      <c r="J575" s="43" t="s">
        <v>77</v>
      </c>
      <c r="K575" s="53" t="s">
        <v>1655</v>
      </c>
      <c r="L575" s="53" t="s">
        <v>1656</v>
      </c>
    </row>
    <row r="576" ht="132" customHeight="1" spans="1:12">
      <c r="A576" s="42">
        <v>572</v>
      </c>
      <c r="B576" s="43" t="s">
        <v>1650</v>
      </c>
      <c r="C576" s="43" t="s">
        <v>1651</v>
      </c>
      <c r="D576" s="43" t="s">
        <v>57</v>
      </c>
      <c r="E576" s="43" t="s">
        <v>1652</v>
      </c>
      <c r="F576" s="44" t="s">
        <v>1657</v>
      </c>
      <c r="G576" s="45" t="s">
        <v>20</v>
      </c>
      <c r="H576" s="46">
        <v>3</v>
      </c>
      <c r="I576" s="56" t="s">
        <v>1654</v>
      </c>
      <c r="J576" s="43" t="s">
        <v>77</v>
      </c>
      <c r="K576" s="53" t="s">
        <v>1655</v>
      </c>
      <c r="L576" s="53" t="s">
        <v>1656</v>
      </c>
    </row>
    <row r="577" ht="112.2" customHeight="1" spans="1:12">
      <c r="A577" s="42">
        <v>573</v>
      </c>
      <c r="B577" s="43" t="s">
        <v>1650</v>
      </c>
      <c r="C577" s="43" t="s">
        <v>1651</v>
      </c>
      <c r="D577" s="43" t="s">
        <v>57</v>
      </c>
      <c r="E577" s="43" t="s">
        <v>1652</v>
      </c>
      <c r="F577" s="44" t="s">
        <v>1658</v>
      </c>
      <c r="G577" s="45" t="s">
        <v>20</v>
      </c>
      <c r="H577" s="46">
        <v>4</v>
      </c>
      <c r="I577" s="56" t="s">
        <v>1654</v>
      </c>
      <c r="J577" s="43" t="s">
        <v>90</v>
      </c>
      <c r="K577" s="53" t="s">
        <v>1655</v>
      </c>
      <c r="L577" s="53" t="s">
        <v>1656</v>
      </c>
    </row>
    <row r="578" ht="85.2" customHeight="1" spans="1:12">
      <c r="A578" s="42">
        <v>574</v>
      </c>
      <c r="B578" s="43" t="s">
        <v>1650</v>
      </c>
      <c r="C578" s="43" t="s">
        <v>1651</v>
      </c>
      <c r="D578" s="43" t="s">
        <v>57</v>
      </c>
      <c r="E578" s="43" t="s">
        <v>1652</v>
      </c>
      <c r="F578" s="44" t="s">
        <v>1659</v>
      </c>
      <c r="G578" s="45" t="s">
        <v>20</v>
      </c>
      <c r="H578" s="46">
        <v>4</v>
      </c>
      <c r="I578" s="56" t="s">
        <v>1660</v>
      </c>
      <c r="J578" s="43" t="s">
        <v>77</v>
      </c>
      <c r="K578" s="53" t="s">
        <v>1655</v>
      </c>
      <c r="L578" s="53" t="s">
        <v>1656</v>
      </c>
    </row>
    <row r="579" ht="119.1" customHeight="1" spans="1:12">
      <c r="A579" s="42">
        <v>575</v>
      </c>
      <c r="B579" s="43" t="s">
        <v>1650</v>
      </c>
      <c r="C579" s="43" t="s">
        <v>1661</v>
      </c>
      <c r="D579" s="43" t="s">
        <v>57</v>
      </c>
      <c r="E579" s="43" t="s">
        <v>1652</v>
      </c>
      <c r="F579" s="44" t="s">
        <v>1662</v>
      </c>
      <c r="G579" s="45" t="s">
        <v>20</v>
      </c>
      <c r="H579" s="46">
        <v>10</v>
      </c>
      <c r="I579" s="56" t="s">
        <v>1654</v>
      </c>
      <c r="J579" s="43" t="s">
        <v>77</v>
      </c>
      <c r="K579" s="53" t="s">
        <v>1655</v>
      </c>
      <c r="L579" s="53" t="s">
        <v>1656</v>
      </c>
    </row>
    <row r="580" ht="91.95" customHeight="1" spans="1:12">
      <c r="A580" s="42">
        <v>576</v>
      </c>
      <c r="B580" s="43" t="s">
        <v>1650</v>
      </c>
      <c r="C580" s="43" t="s">
        <v>1663</v>
      </c>
      <c r="D580" s="43" t="s">
        <v>57</v>
      </c>
      <c r="E580" s="43" t="s">
        <v>1652</v>
      </c>
      <c r="F580" s="44" t="s">
        <v>1664</v>
      </c>
      <c r="G580" s="45" t="s">
        <v>20</v>
      </c>
      <c r="H580" s="46">
        <v>4</v>
      </c>
      <c r="I580" s="56" t="s">
        <v>1654</v>
      </c>
      <c r="J580" s="43" t="s">
        <v>77</v>
      </c>
      <c r="K580" s="53" t="s">
        <v>1655</v>
      </c>
      <c r="L580" s="53" t="s">
        <v>1656</v>
      </c>
    </row>
    <row r="581" ht="91.95" customHeight="1" spans="1:12">
      <c r="A581" s="42">
        <v>577</v>
      </c>
      <c r="B581" s="43" t="s">
        <v>1650</v>
      </c>
      <c r="C581" s="43" t="s">
        <v>1665</v>
      </c>
      <c r="D581" s="43" t="s">
        <v>57</v>
      </c>
      <c r="E581" s="43" t="s">
        <v>1652</v>
      </c>
      <c r="F581" s="44" t="s">
        <v>1666</v>
      </c>
      <c r="G581" s="45" t="s">
        <v>20</v>
      </c>
      <c r="H581" s="46">
        <v>3</v>
      </c>
      <c r="I581" s="56" t="s">
        <v>1654</v>
      </c>
      <c r="J581" s="43" t="s">
        <v>77</v>
      </c>
      <c r="K581" s="53" t="s">
        <v>1655</v>
      </c>
      <c r="L581" s="53" t="s">
        <v>1656</v>
      </c>
    </row>
    <row r="582" ht="91.95" customHeight="1" spans="1:12">
      <c r="A582" s="42">
        <v>578</v>
      </c>
      <c r="B582" s="43" t="s">
        <v>1650</v>
      </c>
      <c r="C582" s="43" t="s">
        <v>1667</v>
      </c>
      <c r="D582" s="43" t="s">
        <v>57</v>
      </c>
      <c r="E582" s="43" t="s">
        <v>1652</v>
      </c>
      <c r="F582" s="44" t="s">
        <v>1668</v>
      </c>
      <c r="G582" s="45" t="s">
        <v>20</v>
      </c>
      <c r="H582" s="46">
        <v>4</v>
      </c>
      <c r="I582" s="56" t="s">
        <v>1654</v>
      </c>
      <c r="J582" s="43" t="s">
        <v>77</v>
      </c>
      <c r="K582" s="53" t="s">
        <v>1655</v>
      </c>
      <c r="L582" s="53" t="s">
        <v>1656</v>
      </c>
    </row>
    <row r="583" ht="91.95" customHeight="1" spans="1:12">
      <c r="A583" s="42">
        <v>579</v>
      </c>
      <c r="B583" s="43" t="s">
        <v>1650</v>
      </c>
      <c r="C583" s="43" t="s">
        <v>1669</v>
      </c>
      <c r="D583" s="43" t="s">
        <v>57</v>
      </c>
      <c r="E583" s="43" t="s">
        <v>1652</v>
      </c>
      <c r="F583" s="44" t="s">
        <v>1670</v>
      </c>
      <c r="G583" s="45" t="s">
        <v>20</v>
      </c>
      <c r="H583" s="46">
        <v>2</v>
      </c>
      <c r="I583" s="56" t="s">
        <v>1654</v>
      </c>
      <c r="J583" s="43" t="s">
        <v>77</v>
      </c>
      <c r="K583" s="53" t="s">
        <v>1655</v>
      </c>
      <c r="L583" s="53" t="s">
        <v>1656</v>
      </c>
    </row>
    <row r="584" ht="91.95" customHeight="1" spans="1:12">
      <c r="A584" s="42">
        <v>580</v>
      </c>
      <c r="B584" s="43" t="s">
        <v>1650</v>
      </c>
      <c r="C584" s="43" t="s">
        <v>1671</v>
      </c>
      <c r="D584" s="43" t="s">
        <v>57</v>
      </c>
      <c r="E584" s="43" t="s">
        <v>1652</v>
      </c>
      <c r="F584" s="44" t="s">
        <v>1672</v>
      </c>
      <c r="G584" s="45" t="s">
        <v>20</v>
      </c>
      <c r="H584" s="46">
        <v>2</v>
      </c>
      <c r="I584" s="56" t="s">
        <v>1654</v>
      </c>
      <c r="J584" s="43" t="s">
        <v>77</v>
      </c>
      <c r="K584" s="53" t="s">
        <v>1655</v>
      </c>
      <c r="L584" s="53" t="s">
        <v>1656</v>
      </c>
    </row>
    <row r="585" ht="91.95" customHeight="1" spans="1:12">
      <c r="A585" s="42">
        <v>581</v>
      </c>
      <c r="B585" s="43" t="s">
        <v>1650</v>
      </c>
      <c r="C585" s="43" t="s">
        <v>1673</v>
      </c>
      <c r="D585" s="43" t="s">
        <v>57</v>
      </c>
      <c r="E585" s="43" t="s">
        <v>1652</v>
      </c>
      <c r="F585" s="44" t="s">
        <v>1674</v>
      </c>
      <c r="G585" s="45" t="s">
        <v>20</v>
      </c>
      <c r="H585" s="46">
        <v>1</v>
      </c>
      <c r="I585" s="56" t="s">
        <v>1654</v>
      </c>
      <c r="J585" s="43" t="s">
        <v>77</v>
      </c>
      <c r="K585" s="53" t="s">
        <v>1655</v>
      </c>
      <c r="L585" s="53" t="s">
        <v>1656</v>
      </c>
    </row>
    <row r="586" ht="91.95" customHeight="1" spans="1:12">
      <c r="A586" s="42">
        <v>582</v>
      </c>
      <c r="B586" s="43" t="s">
        <v>1650</v>
      </c>
      <c r="C586" s="43" t="s">
        <v>1675</v>
      </c>
      <c r="D586" s="43" t="s">
        <v>57</v>
      </c>
      <c r="E586" s="43" t="s">
        <v>1652</v>
      </c>
      <c r="F586" s="44" t="s">
        <v>1676</v>
      </c>
      <c r="G586" s="45" t="s">
        <v>20</v>
      </c>
      <c r="H586" s="46">
        <v>2</v>
      </c>
      <c r="I586" s="56" t="s">
        <v>1654</v>
      </c>
      <c r="J586" s="43" t="s">
        <v>77</v>
      </c>
      <c r="K586" s="53" t="s">
        <v>1655</v>
      </c>
      <c r="L586" s="53" t="s">
        <v>1656</v>
      </c>
    </row>
    <row r="587" ht="91.95" customHeight="1" spans="1:12">
      <c r="A587" s="42">
        <v>583</v>
      </c>
      <c r="B587" s="43" t="s">
        <v>1650</v>
      </c>
      <c r="C587" s="43" t="s">
        <v>1677</v>
      </c>
      <c r="D587" s="43" t="s">
        <v>57</v>
      </c>
      <c r="E587" s="43" t="s">
        <v>1652</v>
      </c>
      <c r="F587" s="44" t="s">
        <v>1678</v>
      </c>
      <c r="G587" s="45" t="s">
        <v>20</v>
      </c>
      <c r="H587" s="46">
        <v>2</v>
      </c>
      <c r="I587" s="56" t="s">
        <v>1654</v>
      </c>
      <c r="J587" s="43" t="s">
        <v>77</v>
      </c>
      <c r="K587" s="53" t="s">
        <v>1655</v>
      </c>
      <c r="L587" s="53" t="s">
        <v>1656</v>
      </c>
    </row>
    <row r="588" ht="91.95" customHeight="1" spans="1:12">
      <c r="A588" s="42">
        <v>584</v>
      </c>
      <c r="B588" s="43" t="s">
        <v>1650</v>
      </c>
      <c r="C588" s="43" t="s">
        <v>1679</v>
      </c>
      <c r="D588" s="43" t="s">
        <v>57</v>
      </c>
      <c r="E588" s="43" t="s">
        <v>1652</v>
      </c>
      <c r="F588" s="44" t="s">
        <v>1680</v>
      </c>
      <c r="G588" s="45" t="s">
        <v>20</v>
      </c>
      <c r="H588" s="46">
        <v>2</v>
      </c>
      <c r="I588" s="56" t="s">
        <v>1654</v>
      </c>
      <c r="J588" s="43" t="s">
        <v>77</v>
      </c>
      <c r="K588" s="53" t="s">
        <v>1655</v>
      </c>
      <c r="L588" s="53" t="s">
        <v>1656</v>
      </c>
    </row>
    <row r="589" ht="91.95" customHeight="1" spans="1:12">
      <c r="A589" s="42">
        <v>585</v>
      </c>
      <c r="B589" s="43" t="s">
        <v>1650</v>
      </c>
      <c r="C589" s="43" t="s">
        <v>1681</v>
      </c>
      <c r="D589" s="43" t="s">
        <v>57</v>
      </c>
      <c r="E589" s="43" t="s">
        <v>1652</v>
      </c>
      <c r="F589" s="44" t="s">
        <v>1682</v>
      </c>
      <c r="G589" s="45" t="s">
        <v>20</v>
      </c>
      <c r="H589" s="46">
        <v>4</v>
      </c>
      <c r="I589" s="56" t="s">
        <v>1654</v>
      </c>
      <c r="J589" s="43" t="s">
        <v>77</v>
      </c>
      <c r="K589" s="53" t="s">
        <v>1655</v>
      </c>
      <c r="L589" s="53" t="s">
        <v>1656</v>
      </c>
    </row>
    <row r="590" ht="91.95" customHeight="1" spans="1:12">
      <c r="A590" s="42">
        <v>586</v>
      </c>
      <c r="B590" s="43" t="s">
        <v>1650</v>
      </c>
      <c r="C590" s="43" t="s">
        <v>1683</v>
      </c>
      <c r="D590" s="43" t="s">
        <v>57</v>
      </c>
      <c r="E590" s="43" t="s">
        <v>1652</v>
      </c>
      <c r="F590" s="44" t="s">
        <v>1684</v>
      </c>
      <c r="G590" s="45" t="s">
        <v>20</v>
      </c>
      <c r="H590" s="46">
        <v>2</v>
      </c>
      <c r="I590" s="56" t="s">
        <v>1654</v>
      </c>
      <c r="J590" s="43" t="s">
        <v>77</v>
      </c>
      <c r="K590" s="53" t="s">
        <v>1655</v>
      </c>
      <c r="L590" s="53" t="s">
        <v>1656</v>
      </c>
    </row>
    <row r="591" ht="91.95" customHeight="1" spans="1:12">
      <c r="A591" s="42">
        <v>587</v>
      </c>
      <c r="B591" s="43" t="s">
        <v>1650</v>
      </c>
      <c r="C591" s="43" t="s">
        <v>1685</v>
      </c>
      <c r="D591" s="43" t="s">
        <v>57</v>
      </c>
      <c r="E591" s="43" t="s">
        <v>1652</v>
      </c>
      <c r="F591" s="44" t="s">
        <v>1686</v>
      </c>
      <c r="G591" s="45" t="s">
        <v>20</v>
      </c>
      <c r="H591" s="46">
        <v>2</v>
      </c>
      <c r="I591" s="56" t="s">
        <v>1654</v>
      </c>
      <c r="J591" s="43" t="s">
        <v>77</v>
      </c>
      <c r="K591" s="53" t="s">
        <v>1655</v>
      </c>
      <c r="L591" s="53" t="s">
        <v>1656</v>
      </c>
    </row>
    <row r="592" ht="91.95" customHeight="1" spans="1:12">
      <c r="A592" s="42">
        <v>588</v>
      </c>
      <c r="B592" s="43" t="s">
        <v>1650</v>
      </c>
      <c r="C592" s="43" t="s">
        <v>1687</v>
      </c>
      <c r="D592" s="43" t="s">
        <v>57</v>
      </c>
      <c r="E592" s="43" t="s">
        <v>1652</v>
      </c>
      <c r="F592" s="44" t="s">
        <v>1688</v>
      </c>
      <c r="G592" s="45" t="s">
        <v>20</v>
      </c>
      <c r="H592" s="46">
        <v>2</v>
      </c>
      <c r="I592" s="56" t="s">
        <v>1654</v>
      </c>
      <c r="J592" s="43" t="s">
        <v>77</v>
      </c>
      <c r="K592" s="53" t="s">
        <v>1655</v>
      </c>
      <c r="L592" s="53" t="s">
        <v>1656</v>
      </c>
    </row>
    <row r="593" ht="91.95" customHeight="1" spans="1:12">
      <c r="A593" s="42">
        <v>589</v>
      </c>
      <c r="B593" s="43" t="s">
        <v>1650</v>
      </c>
      <c r="C593" s="43" t="s">
        <v>1689</v>
      </c>
      <c r="D593" s="43" t="s">
        <v>57</v>
      </c>
      <c r="E593" s="43" t="s">
        <v>1652</v>
      </c>
      <c r="F593" s="44" t="s">
        <v>1690</v>
      </c>
      <c r="G593" s="45" t="s">
        <v>20</v>
      </c>
      <c r="H593" s="46">
        <v>2</v>
      </c>
      <c r="I593" s="56" t="s">
        <v>1654</v>
      </c>
      <c r="J593" s="43" t="s">
        <v>77</v>
      </c>
      <c r="K593" s="53" t="s">
        <v>1655</v>
      </c>
      <c r="L593" s="53" t="s">
        <v>1656</v>
      </c>
    </row>
    <row r="594" ht="91.95" customHeight="1" spans="1:12">
      <c r="A594" s="42">
        <v>590</v>
      </c>
      <c r="B594" s="43" t="s">
        <v>1650</v>
      </c>
      <c r="C594" s="43" t="s">
        <v>1691</v>
      </c>
      <c r="D594" s="43" t="s">
        <v>57</v>
      </c>
      <c r="E594" s="43" t="s">
        <v>1652</v>
      </c>
      <c r="F594" s="44" t="s">
        <v>1692</v>
      </c>
      <c r="G594" s="45" t="s">
        <v>20</v>
      </c>
      <c r="H594" s="46">
        <v>1</v>
      </c>
      <c r="I594" s="56" t="s">
        <v>1654</v>
      </c>
      <c r="J594" s="43" t="s">
        <v>77</v>
      </c>
      <c r="K594" s="53" t="s">
        <v>1655</v>
      </c>
      <c r="L594" s="53" t="s">
        <v>1656</v>
      </c>
    </row>
    <row r="595" ht="91.95" customHeight="1" spans="1:12">
      <c r="A595" s="42">
        <v>591</v>
      </c>
      <c r="B595" s="43" t="s">
        <v>1650</v>
      </c>
      <c r="C595" s="43" t="s">
        <v>1693</v>
      </c>
      <c r="D595" s="43" t="s">
        <v>57</v>
      </c>
      <c r="E595" s="43" t="s">
        <v>1652</v>
      </c>
      <c r="F595" s="44" t="s">
        <v>1694</v>
      </c>
      <c r="G595" s="45" t="s">
        <v>20</v>
      </c>
      <c r="H595" s="46">
        <v>1</v>
      </c>
      <c r="I595" s="56" t="s">
        <v>1654</v>
      </c>
      <c r="J595" s="43" t="s">
        <v>77</v>
      </c>
      <c r="K595" s="53" t="s">
        <v>1655</v>
      </c>
      <c r="L595" s="53" t="s">
        <v>1656</v>
      </c>
    </row>
    <row r="596" ht="91.95" customHeight="1" spans="1:12">
      <c r="A596" s="42">
        <v>592</v>
      </c>
      <c r="B596" s="43" t="s">
        <v>1650</v>
      </c>
      <c r="C596" s="43" t="s">
        <v>1695</v>
      </c>
      <c r="D596" s="43" t="s">
        <v>57</v>
      </c>
      <c r="E596" s="43" t="s">
        <v>1652</v>
      </c>
      <c r="F596" s="44" t="s">
        <v>1696</v>
      </c>
      <c r="G596" s="45" t="s">
        <v>20</v>
      </c>
      <c r="H596" s="46">
        <v>1</v>
      </c>
      <c r="I596" s="56" t="s">
        <v>1654</v>
      </c>
      <c r="J596" s="43" t="s">
        <v>77</v>
      </c>
      <c r="K596" s="53" t="s">
        <v>1655</v>
      </c>
      <c r="L596" s="53" t="s">
        <v>1656</v>
      </c>
    </row>
    <row r="597" ht="91.95" customHeight="1" spans="1:12">
      <c r="A597" s="42">
        <v>593</v>
      </c>
      <c r="B597" s="43" t="s">
        <v>1650</v>
      </c>
      <c r="C597" s="43" t="s">
        <v>1697</v>
      </c>
      <c r="D597" s="43" t="s">
        <v>57</v>
      </c>
      <c r="E597" s="43" t="s">
        <v>1652</v>
      </c>
      <c r="F597" s="44" t="s">
        <v>1698</v>
      </c>
      <c r="G597" s="45" t="s">
        <v>20</v>
      </c>
      <c r="H597" s="46">
        <v>1</v>
      </c>
      <c r="I597" s="56" t="s">
        <v>1654</v>
      </c>
      <c r="J597" s="43" t="s">
        <v>77</v>
      </c>
      <c r="K597" s="53" t="s">
        <v>1655</v>
      </c>
      <c r="L597" s="53" t="s">
        <v>1656</v>
      </c>
    </row>
    <row r="598" ht="91.95" customHeight="1" spans="1:12">
      <c r="A598" s="42">
        <v>594</v>
      </c>
      <c r="B598" s="43" t="s">
        <v>1650</v>
      </c>
      <c r="C598" s="43" t="s">
        <v>1699</v>
      </c>
      <c r="D598" s="43" t="s">
        <v>57</v>
      </c>
      <c r="E598" s="43" t="s">
        <v>1652</v>
      </c>
      <c r="F598" s="44" t="s">
        <v>1700</v>
      </c>
      <c r="G598" s="45" t="s">
        <v>20</v>
      </c>
      <c r="H598" s="46">
        <v>1</v>
      </c>
      <c r="I598" s="56" t="s">
        <v>1654</v>
      </c>
      <c r="J598" s="43" t="s">
        <v>77</v>
      </c>
      <c r="K598" s="53" t="s">
        <v>1655</v>
      </c>
      <c r="L598" s="53" t="s">
        <v>1656</v>
      </c>
    </row>
    <row r="599" ht="91.95" customHeight="1" spans="1:12">
      <c r="A599" s="42">
        <v>595</v>
      </c>
      <c r="B599" s="43" t="s">
        <v>1650</v>
      </c>
      <c r="C599" s="43" t="s">
        <v>1701</v>
      </c>
      <c r="D599" s="43" t="s">
        <v>57</v>
      </c>
      <c r="E599" s="43" t="s">
        <v>1652</v>
      </c>
      <c r="F599" s="44" t="s">
        <v>1702</v>
      </c>
      <c r="G599" s="45" t="s">
        <v>20</v>
      </c>
      <c r="H599" s="46">
        <v>1</v>
      </c>
      <c r="I599" s="56" t="s">
        <v>1654</v>
      </c>
      <c r="J599" s="43" t="s">
        <v>77</v>
      </c>
      <c r="K599" s="53" t="s">
        <v>1655</v>
      </c>
      <c r="L599" s="53" t="s">
        <v>1656</v>
      </c>
    </row>
    <row r="600" ht="91.95" customHeight="1" spans="1:12">
      <c r="A600" s="42">
        <v>596</v>
      </c>
      <c r="B600" s="43" t="s">
        <v>1650</v>
      </c>
      <c r="C600" s="43" t="s">
        <v>1703</v>
      </c>
      <c r="D600" s="43" t="s">
        <v>57</v>
      </c>
      <c r="E600" s="43" t="s">
        <v>1652</v>
      </c>
      <c r="F600" s="44" t="s">
        <v>1704</v>
      </c>
      <c r="G600" s="45" t="s">
        <v>20</v>
      </c>
      <c r="H600" s="46">
        <v>1</v>
      </c>
      <c r="I600" s="56" t="s">
        <v>1654</v>
      </c>
      <c r="J600" s="43" t="s">
        <v>77</v>
      </c>
      <c r="K600" s="53" t="s">
        <v>1655</v>
      </c>
      <c r="L600" s="53" t="s">
        <v>1656</v>
      </c>
    </row>
    <row r="601" ht="91.95" customHeight="1" spans="1:12">
      <c r="A601" s="42">
        <v>597</v>
      </c>
      <c r="B601" s="43" t="s">
        <v>1650</v>
      </c>
      <c r="C601" s="43" t="s">
        <v>1705</v>
      </c>
      <c r="D601" s="43" t="s">
        <v>57</v>
      </c>
      <c r="E601" s="43" t="s">
        <v>1652</v>
      </c>
      <c r="F601" s="44" t="s">
        <v>1706</v>
      </c>
      <c r="G601" s="45" t="s">
        <v>20</v>
      </c>
      <c r="H601" s="46">
        <v>1</v>
      </c>
      <c r="I601" s="56" t="s">
        <v>1654</v>
      </c>
      <c r="J601" s="43" t="s">
        <v>77</v>
      </c>
      <c r="K601" s="53" t="s">
        <v>1655</v>
      </c>
      <c r="L601" s="53" t="s">
        <v>1656</v>
      </c>
    </row>
    <row r="602" ht="91.95" customHeight="1" spans="1:12">
      <c r="A602" s="42">
        <v>598</v>
      </c>
      <c r="B602" s="43" t="s">
        <v>1650</v>
      </c>
      <c r="C602" s="43" t="s">
        <v>1707</v>
      </c>
      <c r="D602" s="43" t="s">
        <v>57</v>
      </c>
      <c r="E602" s="43" t="s">
        <v>1652</v>
      </c>
      <c r="F602" s="44" t="s">
        <v>1708</v>
      </c>
      <c r="G602" s="45" t="s">
        <v>20</v>
      </c>
      <c r="H602" s="46">
        <v>1</v>
      </c>
      <c r="I602" s="56" t="s">
        <v>1654</v>
      </c>
      <c r="J602" s="43" t="s">
        <v>77</v>
      </c>
      <c r="K602" s="53" t="s">
        <v>1655</v>
      </c>
      <c r="L602" s="53" t="s">
        <v>1656</v>
      </c>
    </row>
    <row r="603" ht="95.25" customHeight="1" spans="1:12">
      <c r="A603" s="42">
        <v>599</v>
      </c>
      <c r="B603" s="43" t="s">
        <v>1650</v>
      </c>
      <c r="C603" s="43" t="s">
        <v>1709</v>
      </c>
      <c r="D603" s="43" t="s">
        <v>57</v>
      </c>
      <c r="E603" s="43" t="s">
        <v>1652</v>
      </c>
      <c r="F603" s="44" t="s">
        <v>1710</v>
      </c>
      <c r="G603" s="45" t="s">
        <v>20</v>
      </c>
      <c r="H603" s="46">
        <v>1</v>
      </c>
      <c r="I603" s="56" t="s">
        <v>1654</v>
      </c>
      <c r="J603" s="43" t="s">
        <v>77</v>
      </c>
      <c r="K603" s="53" t="s">
        <v>1655</v>
      </c>
      <c r="L603" s="53" t="s">
        <v>1656</v>
      </c>
    </row>
    <row r="604" ht="15" spans="6:6">
      <c r="F604" s="93"/>
    </row>
  </sheetData>
  <autoFilter ref="A1:L603">
    <extLst/>
  </autoFilter>
  <mergeCells count="3">
    <mergeCell ref="A1:C1"/>
    <mergeCell ref="A2:L2"/>
    <mergeCell ref="A3:L3"/>
  </mergeCells>
  <dataValidations count="2">
    <dataValidation allowBlank="1" showInputMessage="1" showErrorMessage="1" sqref="J461 J447:J452 J463:J468 J482:J490"/>
    <dataValidation type="list" allowBlank="1" showInputMessage="1" showErrorMessage="1" sqref="J453:J458 J469:J476 J491:J497">
      <formula1>"研究生/博士,研究生/硕士,学士/本科"</formula1>
    </dataValidation>
  </dataValidations>
  <printOptions horizontalCentered="1"/>
  <pageMargins left="0.196850393700787" right="0.196850393700787" top="0.78740157480315" bottom="0.78740157480315" header="0.511811023622047" footer="0.511811023622047"/>
  <pageSetup paperSize="9" scale="60" fitToHeight="0"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张帅</cp:lastModifiedBy>
  <dcterms:created xsi:type="dcterms:W3CDTF">2006-09-16T00:00:00Z</dcterms:created>
  <cp:lastPrinted>2026-04-20T00:22:00Z</cp:lastPrinted>
  <dcterms:modified xsi:type="dcterms:W3CDTF">2026-04-22T02:12:15Z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416A5B042501458BBD4C0911F21A51B7_13</vt:lpwstr>
  </property>
  <property fmtid="{D5CDD505-2E9C-101B-9397-08002B2CF9AE}" pid="4" name="CalculationRule">
    <vt:i4>0</vt:i4>
  </property>
  <property fmtid="{D5CDD505-2E9C-101B-9397-08002B2CF9AE}" pid="5" name="KSOReadingLayout">
    <vt:bool>true</vt:bool>
  </property>
</Properties>
</file>